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Resultados\Juridico\FRACC_XXXIII\2024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Tabla_52664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<sst xmlns="http://schemas.openxmlformats.org/spreadsheetml/2006/main" count="233" uniqueCount="138">
  <si>
    <t>54176</t>
  </si>
  <si>
    <t>TÍTULO</t>
  </si>
  <si>
    <t>NOMBRE CORTO</t>
  </si>
  <si>
    <t>DESCRIPCIÓN</t>
  </si>
  <si>
    <t xml:space="preserve">XXXIII. Convenios de Coordinación, de Concertación con el Sector Social o Privado </t>
  </si>
  <si>
    <t>LTAIPEN_Art_33_Fr_XXXIII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</si>
  <si>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</si>
  <si>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</si>
  <si>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</si>
  <si>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</si>
  <si>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</si>
  <si>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</si>
  <si>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</si>
  <si>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</si>
  <si>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</si>
  <si>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526637</t>
  </si>
  <si>
    <t>526651</t>
  </si>
  <si>
    <t>526652</t>
  </si>
  <si>
    <t>590326</t>
  </si>
  <si>
    <t>526655</t>
  </si>
  <si>
    <t>526644</t>
  </si>
  <si>
    <t>526639</t>
  </si>
  <si>
    <t>526647</t>
  </si>
  <si>
    <t>526638</t>
  </si>
  <si>
    <t>526640</t>
  </si>
  <si>
    <t>526656</t>
  </si>
  <si>
    <t>526641</t>
  </si>
  <si>
    <t>526642</t>
  </si>
  <si>
    <t>526648</t>
  </si>
  <si>
    <t>526649</t>
  </si>
  <si>
    <t>526645</t>
  </si>
  <si>
    <t>526653</t>
  </si>
  <si>
    <t>526650</t>
  </si>
  <si>
    <t>526654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</si>
  <si>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</si>
  <si>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</si>
  <si>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</si>
  <si>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</si>
  <si>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convenio (catálogo)</t>
  </si>
  <si>
    <t>Denominación del convenio</t>
  </si>
  <si>
    <t>Fecha de firma del convenio (día/mes/año)</t>
  </si>
  <si>
    <t>Nombre del área(s) responsable(s) de dar seguimiento al convenio</t>
  </si>
  <si>
    <t>Persona(s) con quien se celebra el convenio 
Tabla_526647</t>
  </si>
  <si>
    <t>Objetivo(s) del convenio</t>
  </si>
  <si>
    <t>Fuente de los recursos que se emplearán</t>
  </si>
  <si>
    <t>Descripción y/o monto de recursos públicos entregados en efectivo, especie o donativos,en su caso</t>
  </si>
  <si>
    <t>Inicio del periodo de vigencia del convenio (día/mes/año)</t>
  </si>
  <si>
    <t>Término del periodo de vigencia del convenio (día/mes/año)</t>
  </si>
  <si>
    <t xml:space="preserve">Fecha de publicación en el Diario Oficial de la Federación, Periódico Oficial, Órgano de Gobierno </t>
  </si>
  <si>
    <t>Hipervínculo al documento, en su caso a la versión pública o al documento signado</t>
  </si>
  <si>
    <t>Hipervínculo al documento con las modificaciones realizadas,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</si>
  <si>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</si>
  <si>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</si>
  <si>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</si>
  <si>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</si>
  <si>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</si>
  <si>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</si>
  <si>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</si>
  <si>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67462</t>
  </si>
  <si>
    <t>67463</t>
  </si>
  <si>
    <t>67464</t>
  </si>
  <si>
    <t>67465</t>
  </si>
  <si>
    <t>ID</t>
  </si>
  <si>
    <t>Nombre(s) con quien se celebra el convenio</t>
  </si>
  <si>
    <t>Primer apellido con quien se celebra el convenio</t>
  </si>
  <si>
    <t>Segundo apellido con quien se celebra el convenio</t>
  </si>
  <si>
    <t>Razón social con quien se celebra el convenio</t>
  </si>
  <si>
    <t>EJIDO SAYULITA</t>
  </si>
  <si>
    <t>EJIDO JARRETADERAS</t>
  </si>
  <si>
    <t>ANEXO LO DE MARCOS</t>
  </si>
  <si>
    <t>ANEXO HIGUERA BLANCA</t>
  </si>
  <si>
    <t>EJIDO HIGUERA BLANCA</t>
  </si>
  <si>
    <t>LIBERATO</t>
  </si>
  <si>
    <t>PARTIDA</t>
  </si>
  <si>
    <t>SANTIAGO</t>
  </si>
  <si>
    <t>EJIDO EL COLOMO</t>
  </si>
  <si>
    <t xml:space="preserve">TRINIDAD </t>
  </si>
  <si>
    <t xml:space="preserve">MERCADO </t>
  </si>
  <si>
    <t>FABIAN</t>
  </si>
  <si>
    <t>EJIDO SAN JOSE</t>
  </si>
  <si>
    <t xml:space="preserve">JOSE CRUZ </t>
  </si>
  <si>
    <t xml:space="preserve">ROBLEDO </t>
  </si>
  <si>
    <t>GONZALEZ</t>
  </si>
  <si>
    <t>ADRIAN</t>
  </si>
  <si>
    <t xml:space="preserve">GUERRA </t>
  </si>
  <si>
    <t>PADILLA</t>
  </si>
  <si>
    <t xml:space="preserve">SUTSEM </t>
  </si>
  <si>
    <t>SUTSEM SECCION XIX</t>
  </si>
  <si>
    <t>EJIDO VALLE DE BANDERAS</t>
  </si>
  <si>
    <t>FRANCISCO JAVIER</t>
  </si>
  <si>
    <t>MOTA</t>
  </si>
  <si>
    <t>INCORPORACION AL OROMAPAS EL POBLADO DE LO DE MARCOS</t>
  </si>
  <si>
    <t>RECURSO PUBLICO DE OROMAPAS</t>
  </si>
  <si>
    <t>Dirección General</t>
  </si>
  <si>
    <t>FINIQUITAR EL TRASPASO DEL SISTEMA DE AGUA POTABLE A OROMAPAS</t>
  </si>
  <si>
    <t>Servicio gratuito de agua potable y drenaje a los ejidatarios</t>
  </si>
  <si>
    <t>otorgará una toma vitalicia por ejidatario y a la parcela escolar</t>
  </si>
  <si>
    <t>INCORPORACION AL OROMAPAS EL POBLADO DE HIGUERA BLANCA</t>
  </si>
  <si>
    <t>Proporcionarles a los ejidatarios que integran el anexo de Higuera Blanca el servicio gratuito del uso del agua potable con derecho unicamente en una toma de agua y servicio de drenaje en su domicilio que señalen en el citado poblado.</t>
  </si>
  <si>
    <t>INCORPORACION AL OROMAPAS LA COLONIA EMILIANO ZAPATA EN EL POBLADO DE PUNTA DE MITA</t>
  </si>
  <si>
    <t>Otorgar dos tomas por ejidatario donadores del pozo E19 y dichas tomas solo pueden ser domesticas y en predio de propiedad del usuario beneficiado</t>
  </si>
  <si>
    <t>DERECHO DE PASO VOLUNTARIO EN INMUEBLE CON CONTRAPRESTACION</t>
  </si>
  <si>
    <t>La exencion en pago del derecho de conexion y servicios vitalicios de alcantarillado y agua potable en una toma de agua potable y una descarga de aguas resicuales de uso domestico</t>
  </si>
  <si>
    <t>INCORPORACION AL OROMAPAS EL POBLADO DE EL COLOMO</t>
  </si>
  <si>
    <t>Proporcionarles a los ejidatarios con sus derechos establecidos legalmente exclusivamente para uso domestico y en una sola toma y de revasar el minimo en los rangos de consumo el usuario realizara los pagos conforme procedan</t>
  </si>
  <si>
    <t>CESION DE DERECHOS DE POSESION EJIDAL DE BIEN IMUEBLE MEDIANTE DONACION PURA Y GRATUITA A FAVOR DE OROMAPAS</t>
  </si>
  <si>
    <t>Otorgar los servicios de agua potable saneamiento y alcantarillado gratuitamente en calle Mexico no.42 del poblado de valle de banderas sin revasar los minimos mensuales ya que la excedencia debera cubrirse al OROMAPAS</t>
  </si>
  <si>
    <t>INCORPORACION AL OROMAPAS EL POBLADO DE SAN JOSE</t>
  </si>
  <si>
    <t>Beneficio a todos los ejidatarios se les excentara del pago de los servicios de agua potable y alcantarillado sanitario en una sola casa habitacion por el limite del volumen de consumos minimos que se contengan el los presupuestos de ingresos y tarifas aplicables</t>
  </si>
  <si>
    <t>DERECHO DE PASO VOLUNTARIO Y USO POR TERMINO INDEFINIDO EN BIENES INMUEBLES CON CONTRAPRESTACION</t>
  </si>
  <si>
    <t xml:space="preserve">Bonificacion de creditos fiscales en diversos contratos </t>
  </si>
  <si>
    <t>APOYO A LA ECONOMIA FAMILIAR DE LOS TRABAJADORES DE BASE SINDICAL</t>
  </si>
  <si>
    <t>50% en el pago del agua potable en un solo predio siempre y cuando este a su nombre del trabajador</t>
  </si>
  <si>
    <t>CESION DE LOS DERECHOS DE TERRENO EN FAVOR DEL MUNICIPIO DE BAHIA DE BANDERAS, NAYARIT</t>
  </si>
  <si>
    <t>El Ejido tendra a su favor por conducto de OROMAPAS una toma de agua potable y descarga de aguas residuales para cada ejidatario legalmente reconocido y acreditado como tal, para USO DOMESTICO y hasta el rango maximo dentro del señalado como CONSUMO MINIMO por el Organismo</t>
  </si>
  <si>
    <t>DERECHO DE PASO Y USO VOLUNTARIO POR TERMINO INDEFINIDO Y DE DONACION DE FRACCION DE PREDIO</t>
  </si>
  <si>
    <t>Bonificacion de creditos fiscales en los contratos señalados en el convenio le otorga la excencion de los servicios de agua potable alcantarillado y saneamiento en los contratos por el consumo maximo que como rango minimo establece el presupuesto de ingresos</t>
  </si>
  <si>
    <t>JUNTA DE GOBIERNO</t>
  </si>
  <si>
    <t>JUNTA DE GOBIERNO DE OROMAPAS BAHIA DE BANDERAS</t>
  </si>
  <si>
    <t>APOYO A LA ECONOMIA FAMILIAR DE USUARIOS CUMPLIDOS</t>
  </si>
  <si>
    <t xml:space="preserve">Otorgar descuento en los meses de Enero, Febrero y Marzo del 15%, 10% y 5% respectivamente en su pago anual anticipado hasta un limite de consumo de 20m3 </t>
  </si>
  <si>
    <t>http://www.oromapas.gob.mx/transparencia/XXXIII/EJIDO_SAYULITAANEXOLODEMARCOS.pdf</t>
  </si>
  <si>
    <t>http://www.oromapas.gob.mx/transparencia/XXXIII/EJIDO_JARRETADERAS.pdf</t>
  </si>
  <si>
    <t>http://www.oromapas.gob.mx/transparencia/XXXIII/EJIDO_SAYULITAANEXOHIGUERABCA.pdf</t>
  </si>
  <si>
    <t>http://www.oromapas.gob.mx/transparencia/XXXIII/EJIDO_HIGUERABLANCAEZAPATA.pdf</t>
  </si>
  <si>
    <t>http://www.oromapas.gob.mx/transparencia/XXXIII/CONTRAPRESTACION_LIBERATOPARTIDA.pdf</t>
  </si>
  <si>
    <t>http://www.oromapas.gob.mx/transparencia/XXXIII/EJIDO_COLOMO.pdf</t>
  </si>
  <si>
    <t>http://www.oromapas.gob.mx/transparencia/XXXIII/CONTRAPRESTACION_TRINIDADMERCADO.pdf</t>
  </si>
  <si>
    <t>http://www.oromapas.gob.mx/transparencia/XXXIII/EJIDO_SANJOSEDELVALLE.pdf</t>
  </si>
  <si>
    <t>http://www.oromapas.gob.mx/transparencia/XXXIII/CONTRAPRESTACION_JOSECRUZ.pdf</t>
  </si>
  <si>
    <t>http://www.oromapas.gob.mx/transparencia/XXXIII/REGLAMENTO_DELPROGRAMADEESTUDIOSSOCIOECONOMICOS.pdf</t>
  </si>
  <si>
    <t>http://www.oromapas.gob.mx/transparencia/XXXIII/CONVENIO_SUTSEM.pdf</t>
  </si>
  <si>
    <t>http://www.oromapas.gob.mx/transparencia/XXXIII/EJIDO_VALLEDEBANDERAS.pdf</t>
  </si>
  <si>
    <t>http://www.oromapas.gob.mx/transparencia/XXXIII/CONTRAPRESTACION_FCOGUERRA.pdf</t>
  </si>
  <si>
    <t>Convenio de Colaboración</t>
  </si>
  <si>
    <t>Reglamento Vigente</t>
  </si>
  <si>
    <t>En cuanto a la fecha del término del periodo de vigencia es "abierta", en lo que ve a la fecha de publicación "no publicado en medio oficial", de conformidad con el Acuerdo del Instituto de Transparencia y Acceso a la Información Pública del Estado de Nayarit, por lo que se Aprueban los Lineamientos Técnicos para la Publicación, Homologación y Estandarización de la Información de las obligaciones establecidas en los Artículos del 33 al 47 de la Ley de Transparencia y Acceso a la Información Pública del estado de Nayarit; así mismo el documento no ha sido modificado</t>
  </si>
  <si>
    <t>Departamento Jurídico, Subdirección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</si>
</sst>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oromapas.gob.mx/transparencia/XXXIII/EJIDO_SAYULITAANEXOLODEMARC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0"/>
  <sheetViews>
    <sheetView tabSelected="1" topLeftCell="O2" workbookViewId="0">
      <selection activeCell="Q23" sqref="Q23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5" width="24.140625" bestFit="1" customWidth="1"/>
    <col min="6" max="6" width="36.7109375" bestFit="1" customWidth="1"/>
    <col min="7" max="7" width="56.85546875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84.28515625" bestFit="1" customWidth="1"/>
    <col min="12" max="12" width="48.7109375" bestFit="1" customWidth="1"/>
    <col min="13" max="13" width="51.140625" bestFit="1" customWidth="1"/>
    <col min="14" max="14" width="81.7109375" bestFit="1" customWidth="1"/>
    <col min="15" max="15" width="70.7109375" bestFit="1" customWidth="1"/>
    <col min="16" max="16" width="61.71093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9" t="s">
        <v>34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s="3" customFormat="1" x14ac:dyDescent="0.25">
      <c r="A8" s="3">
        <v>2024</v>
      </c>
      <c r="B8" s="4">
        <v>45566</v>
      </c>
      <c r="C8" s="4">
        <v>45657</v>
      </c>
      <c r="D8" s="3" t="s">
        <v>55</v>
      </c>
      <c r="E8" s="3" t="s">
        <v>134</v>
      </c>
      <c r="F8" s="4">
        <v>36856</v>
      </c>
      <c r="G8" s="3" t="s">
        <v>93</v>
      </c>
      <c r="H8" s="3">
        <v>1</v>
      </c>
      <c r="I8" s="3" t="s">
        <v>91</v>
      </c>
      <c r="J8" s="3" t="s">
        <v>92</v>
      </c>
      <c r="K8" s="3" t="s">
        <v>95</v>
      </c>
      <c r="L8" s="4">
        <v>36856</v>
      </c>
      <c r="M8" s="4">
        <v>401404</v>
      </c>
      <c r="N8" s="4">
        <v>36856</v>
      </c>
      <c r="O8" s="5" t="s">
        <v>121</v>
      </c>
      <c r="Q8" s="3" t="s">
        <v>137</v>
      </c>
      <c r="R8" s="4">
        <v>45681</v>
      </c>
      <c r="S8" s="7" t="s">
        <v>136</v>
      </c>
    </row>
    <row r="9" spans="1:19" s="3" customFormat="1" x14ac:dyDescent="0.25">
      <c r="A9" s="3">
        <v>2024</v>
      </c>
      <c r="B9" s="4">
        <v>45566</v>
      </c>
      <c r="C9" s="4">
        <v>45657</v>
      </c>
      <c r="D9" s="3" t="s">
        <v>55</v>
      </c>
      <c r="E9" s="6" t="s">
        <v>134</v>
      </c>
      <c r="F9" s="4">
        <v>37466</v>
      </c>
      <c r="G9" s="3" t="s">
        <v>93</v>
      </c>
      <c r="H9" s="3">
        <v>2</v>
      </c>
      <c r="I9" s="3" t="s">
        <v>94</v>
      </c>
      <c r="J9" s="3" t="s">
        <v>92</v>
      </c>
      <c r="K9" s="3" t="s">
        <v>96</v>
      </c>
      <c r="L9" s="4">
        <v>37466</v>
      </c>
      <c r="M9" s="4">
        <v>401404</v>
      </c>
      <c r="N9" s="4">
        <v>37466</v>
      </c>
      <c r="O9" s="5" t="s">
        <v>122</v>
      </c>
      <c r="Q9" s="8" t="s">
        <v>137</v>
      </c>
      <c r="R9" s="4">
        <v>45681</v>
      </c>
      <c r="S9" s="7" t="s">
        <v>136</v>
      </c>
    </row>
    <row r="10" spans="1:19" s="3" customFormat="1" x14ac:dyDescent="0.25">
      <c r="A10" s="3">
        <v>2024</v>
      </c>
      <c r="B10" s="4">
        <v>45566</v>
      </c>
      <c r="C10" s="4">
        <v>45657</v>
      </c>
      <c r="D10" s="3" t="s">
        <v>55</v>
      </c>
      <c r="E10" s="6" t="s">
        <v>134</v>
      </c>
      <c r="F10" s="4">
        <v>38743</v>
      </c>
      <c r="G10" s="3" t="s">
        <v>93</v>
      </c>
      <c r="H10" s="3">
        <v>3</v>
      </c>
      <c r="I10" s="3" t="s">
        <v>97</v>
      </c>
      <c r="J10" s="3" t="s">
        <v>92</v>
      </c>
      <c r="K10" s="3" t="s">
        <v>98</v>
      </c>
      <c r="L10" s="4">
        <v>38743</v>
      </c>
      <c r="M10" s="4">
        <v>401404</v>
      </c>
      <c r="N10" s="4">
        <v>38743</v>
      </c>
      <c r="O10" s="5" t="s">
        <v>123</v>
      </c>
      <c r="Q10" s="8" t="s">
        <v>137</v>
      </c>
      <c r="R10" s="4">
        <v>45681</v>
      </c>
      <c r="S10" s="7" t="s">
        <v>136</v>
      </c>
    </row>
    <row r="11" spans="1:19" s="3" customFormat="1" x14ac:dyDescent="0.25">
      <c r="A11" s="3">
        <v>2024</v>
      </c>
      <c r="B11" s="4">
        <v>45566</v>
      </c>
      <c r="C11" s="4">
        <v>45657</v>
      </c>
      <c r="D11" s="3" t="s">
        <v>55</v>
      </c>
      <c r="E11" s="6" t="s">
        <v>134</v>
      </c>
      <c r="F11" s="4">
        <v>39232</v>
      </c>
      <c r="G11" s="3" t="s">
        <v>93</v>
      </c>
      <c r="H11" s="3">
        <v>4</v>
      </c>
      <c r="I11" s="3" t="s">
        <v>99</v>
      </c>
      <c r="J11" s="3" t="s">
        <v>92</v>
      </c>
      <c r="K11" s="3" t="s">
        <v>100</v>
      </c>
      <c r="L11" s="4">
        <v>39232</v>
      </c>
      <c r="M11" s="4">
        <v>401404</v>
      </c>
      <c r="N11" s="4">
        <v>39232</v>
      </c>
      <c r="O11" s="5" t="s">
        <v>124</v>
      </c>
      <c r="Q11" s="8" t="s">
        <v>137</v>
      </c>
      <c r="R11" s="4">
        <v>45681</v>
      </c>
      <c r="S11" s="7" t="s">
        <v>136</v>
      </c>
    </row>
    <row r="12" spans="1:19" s="3" customFormat="1" x14ac:dyDescent="0.25">
      <c r="A12" s="3">
        <v>2024</v>
      </c>
      <c r="B12" s="4">
        <v>45566</v>
      </c>
      <c r="C12" s="4">
        <v>45657</v>
      </c>
      <c r="D12" s="3" t="s">
        <v>54</v>
      </c>
      <c r="E12" s="6" t="s">
        <v>134</v>
      </c>
      <c r="F12" s="4">
        <v>39786</v>
      </c>
      <c r="G12" s="3" t="s">
        <v>93</v>
      </c>
      <c r="H12" s="3">
        <v>5</v>
      </c>
      <c r="I12" s="3" t="s">
        <v>101</v>
      </c>
      <c r="J12" s="3" t="s">
        <v>92</v>
      </c>
      <c r="K12" s="3" t="s">
        <v>102</v>
      </c>
      <c r="L12" s="4">
        <v>39786</v>
      </c>
      <c r="M12" s="4">
        <v>401404</v>
      </c>
      <c r="N12" s="4">
        <v>39786</v>
      </c>
      <c r="O12" s="5" t="s">
        <v>125</v>
      </c>
      <c r="Q12" s="8" t="s">
        <v>137</v>
      </c>
      <c r="R12" s="4">
        <v>45681</v>
      </c>
      <c r="S12" s="7" t="s">
        <v>136</v>
      </c>
    </row>
    <row r="13" spans="1:19" s="3" customFormat="1" x14ac:dyDescent="0.25">
      <c r="A13" s="3">
        <v>2024</v>
      </c>
      <c r="B13" s="4">
        <v>45566</v>
      </c>
      <c r="C13" s="4">
        <v>45657</v>
      </c>
      <c r="D13" s="3" t="s">
        <v>55</v>
      </c>
      <c r="E13" s="6" t="s">
        <v>134</v>
      </c>
      <c r="F13" s="4">
        <v>39975</v>
      </c>
      <c r="G13" s="3" t="s">
        <v>93</v>
      </c>
      <c r="H13" s="3">
        <v>6</v>
      </c>
      <c r="I13" s="3" t="s">
        <v>103</v>
      </c>
      <c r="J13" s="3" t="s">
        <v>92</v>
      </c>
      <c r="K13" s="3" t="s">
        <v>104</v>
      </c>
      <c r="L13" s="4">
        <v>39975</v>
      </c>
      <c r="M13" s="4">
        <v>401404</v>
      </c>
      <c r="N13" s="4">
        <v>39975</v>
      </c>
      <c r="O13" s="5" t="s">
        <v>126</v>
      </c>
      <c r="Q13" s="8" t="s">
        <v>137</v>
      </c>
      <c r="R13" s="4">
        <v>45681</v>
      </c>
      <c r="S13" s="7" t="s">
        <v>136</v>
      </c>
    </row>
    <row r="14" spans="1:19" s="3" customFormat="1" x14ac:dyDescent="0.25">
      <c r="A14" s="3">
        <v>2024</v>
      </c>
      <c r="B14" s="4">
        <v>45566</v>
      </c>
      <c r="C14" s="4">
        <v>45657</v>
      </c>
      <c r="D14" s="3" t="s">
        <v>54</v>
      </c>
      <c r="E14" s="6" t="s">
        <v>134</v>
      </c>
      <c r="F14" s="4">
        <v>40192</v>
      </c>
      <c r="G14" s="3" t="s">
        <v>93</v>
      </c>
      <c r="H14" s="3">
        <v>7</v>
      </c>
      <c r="I14" s="3" t="s">
        <v>105</v>
      </c>
      <c r="J14" s="3" t="s">
        <v>92</v>
      </c>
      <c r="K14" s="3" t="s">
        <v>106</v>
      </c>
      <c r="L14" s="4">
        <v>40192</v>
      </c>
      <c r="M14" s="4">
        <v>401404</v>
      </c>
      <c r="N14" s="4">
        <v>40192</v>
      </c>
      <c r="O14" s="5" t="s">
        <v>127</v>
      </c>
      <c r="Q14" s="8" t="s">
        <v>137</v>
      </c>
      <c r="R14" s="4">
        <v>45681</v>
      </c>
      <c r="S14" s="7" t="s">
        <v>136</v>
      </c>
    </row>
    <row r="15" spans="1:19" s="3" customFormat="1" x14ac:dyDescent="0.25">
      <c r="A15" s="3">
        <v>2024</v>
      </c>
      <c r="B15" s="4">
        <v>45566</v>
      </c>
      <c r="C15" s="4">
        <v>45657</v>
      </c>
      <c r="D15" s="3" t="s">
        <v>55</v>
      </c>
      <c r="E15" s="6" t="s">
        <v>134</v>
      </c>
      <c r="F15" s="4">
        <v>40521</v>
      </c>
      <c r="G15" s="3" t="s">
        <v>93</v>
      </c>
      <c r="H15" s="3">
        <v>8</v>
      </c>
      <c r="I15" s="3" t="s">
        <v>107</v>
      </c>
      <c r="J15" s="3" t="s">
        <v>92</v>
      </c>
      <c r="K15" s="3" t="s">
        <v>108</v>
      </c>
      <c r="L15" s="4">
        <v>40521</v>
      </c>
      <c r="M15" s="4">
        <v>401404</v>
      </c>
      <c r="N15" s="4">
        <v>40521</v>
      </c>
      <c r="O15" s="5" t="s">
        <v>128</v>
      </c>
      <c r="Q15" s="8" t="s">
        <v>137</v>
      </c>
      <c r="R15" s="4">
        <v>45681</v>
      </c>
      <c r="S15" s="7" t="s">
        <v>136</v>
      </c>
    </row>
    <row r="16" spans="1:19" s="3" customFormat="1" x14ac:dyDescent="0.25">
      <c r="A16" s="3">
        <v>2024</v>
      </c>
      <c r="B16" s="4">
        <v>45566</v>
      </c>
      <c r="C16" s="4">
        <v>45657</v>
      </c>
      <c r="D16" s="3" t="s">
        <v>54</v>
      </c>
      <c r="E16" s="6" t="s">
        <v>134</v>
      </c>
      <c r="F16" s="4">
        <v>40763</v>
      </c>
      <c r="G16" s="3" t="s">
        <v>93</v>
      </c>
      <c r="H16" s="3">
        <v>9</v>
      </c>
      <c r="I16" s="3" t="s">
        <v>109</v>
      </c>
      <c r="J16" s="3" t="s">
        <v>92</v>
      </c>
      <c r="K16" s="3" t="s">
        <v>110</v>
      </c>
      <c r="L16" s="4">
        <v>40763</v>
      </c>
      <c r="M16" s="4">
        <v>401404</v>
      </c>
      <c r="N16" s="4">
        <v>40763</v>
      </c>
      <c r="O16" s="5" t="s">
        <v>129</v>
      </c>
      <c r="Q16" s="8" t="s">
        <v>137</v>
      </c>
      <c r="R16" s="4">
        <v>45681</v>
      </c>
      <c r="S16" s="7" t="s">
        <v>136</v>
      </c>
    </row>
    <row r="17" spans="1:19" s="3" customFormat="1" x14ac:dyDescent="0.25">
      <c r="A17" s="3">
        <v>2024</v>
      </c>
      <c r="B17" s="4">
        <v>45566</v>
      </c>
      <c r="C17" s="4">
        <v>45657</v>
      </c>
      <c r="D17" s="3" t="s">
        <v>56</v>
      </c>
      <c r="E17" s="6" t="s">
        <v>135</v>
      </c>
      <c r="F17" s="4">
        <v>40871</v>
      </c>
      <c r="G17" s="3" t="s">
        <v>93</v>
      </c>
      <c r="H17" s="3">
        <v>10</v>
      </c>
      <c r="I17" s="3" t="s">
        <v>119</v>
      </c>
      <c r="J17" s="3" t="s">
        <v>92</v>
      </c>
      <c r="K17" s="3" t="s">
        <v>120</v>
      </c>
      <c r="L17" s="4">
        <v>40877</v>
      </c>
      <c r="M17" s="4">
        <v>401404</v>
      </c>
      <c r="N17" s="4">
        <v>40877</v>
      </c>
      <c r="O17" s="5" t="s">
        <v>130</v>
      </c>
      <c r="Q17" s="8" t="s">
        <v>137</v>
      </c>
      <c r="R17" s="4">
        <v>45681</v>
      </c>
      <c r="S17" s="7"/>
    </row>
    <row r="18" spans="1:19" s="3" customFormat="1" x14ac:dyDescent="0.25">
      <c r="A18" s="3">
        <v>2024</v>
      </c>
      <c r="B18" s="4">
        <v>45566</v>
      </c>
      <c r="C18" s="4">
        <v>45657</v>
      </c>
      <c r="D18" s="3" t="s">
        <v>57</v>
      </c>
      <c r="E18" s="6" t="s">
        <v>134</v>
      </c>
      <c r="F18" s="4">
        <v>40879</v>
      </c>
      <c r="G18" s="3" t="s">
        <v>93</v>
      </c>
      <c r="H18" s="3">
        <v>11</v>
      </c>
      <c r="I18" s="3" t="s">
        <v>111</v>
      </c>
      <c r="J18" s="3" t="s">
        <v>92</v>
      </c>
      <c r="K18" s="3" t="s">
        <v>112</v>
      </c>
      <c r="L18" s="4">
        <v>40879</v>
      </c>
      <c r="M18" s="4">
        <v>401404</v>
      </c>
      <c r="N18" s="4">
        <v>40879</v>
      </c>
      <c r="O18" s="5" t="s">
        <v>131</v>
      </c>
      <c r="Q18" s="8" t="s">
        <v>137</v>
      </c>
      <c r="R18" s="4">
        <v>45681</v>
      </c>
      <c r="S18" s="7" t="s">
        <v>136</v>
      </c>
    </row>
    <row r="19" spans="1:19" s="3" customFormat="1" x14ac:dyDescent="0.25">
      <c r="A19" s="3">
        <v>2024</v>
      </c>
      <c r="B19" s="4">
        <v>45566</v>
      </c>
      <c r="C19" s="4">
        <v>45657</v>
      </c>
      <c r="D19" s="3" t="s">
        <v>55</v>
      </c>
      <c r="E19" s="6" t="s">
        <v>134</v>
      </c>
      <c r="F19" s="4">
        <v>41419</v>
      </c>
      <c r="G19" s="3" t="s">
        <v>93</v>
      </c>
      <c r="H19" s="3">
        <v>12</v>
      </c>
      <c r="I19" s="3" t="s">
        <v>113</v>
      </c>
      <c r="J19" s="3" t="s">
        <v>92</v>
      </c>
      <c r="K19" s="3" t="s">
        <v>114</v>
      </c>
      <c r="L19" s="4">
        <v>41419</v>
      </c>
      <c r="M19" s="4">
        <v>401404</v>
      </c>
      <c r="N19" s="4">
        <v>41419</v>
      </c>
      <c r="O19" s="5" t="s">
        <v>132</v>
      </c>
      <c r="Q19" s="8" t="s">
        <v>137</v>
      </c>
      <c r="R19" s="4">
        <v>45681</v>
      </c>
      <c r="S19" s="7" t="s">
        <v>136</v>
      </c>
    </row>
    <row r="20" spans="1:19" s="3" customFormat="1" x14ac:dyDescent="0.25">
      <c r="A20" s="3">
        <v>2024</v>
      </c>
      <c r="B20" s="4">
        <v>45566</v>
      </c>
      <c r="C20" s="4">
        <v>45657</v>
      </c>
      <c r="D20" s="3" t="s">
        <v>54</v>
      </c>
      <c r="E20" s="6" t="s">
        <v>134</v>
      </c>
      <c r="F20" s="4">
        <v>41717</v>
      </c>
      <c r="G20" s="3" t="s">
        <v>93</v>
      </c>
      <c r="H20" s="3">
        <v>13</v>
      </c>
      <c r="I20" s="3" t="s">
        <v>115</v>
      </c>
      <c r="J20" s="3" t="s">
        <v>92</v>
      </c>
      <c r="K20" s="3" t="s">
        <v>116</v>
      </c>
      <c r="L20" s="4">
        <v>41717</v>
      </c>
      <c r="M20" s="4">
        <v>401404</v>
      </c>
      <c r="N20" s="4">
        <v>41717</v>
      </c>
      <c r="O20" s="5" t="s">
        <v>133</v>
      </c>
      <c r="Q20" s="8" t="s">
        <v>137</v>
      </c>
      <c r="R20" s="4">
        <v>45681</v>
      </c>
      <c r="S20" s="7" t="s">
        <v>136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9">
      <formula1>Hidden_13</formula1>
    </dataValidation>
  </dataValidations>
  <hyperlinks>
    <hyperlink ref="O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topLeftCell="A3" workbookViewId="0">
      <selection activeCell="D26" sqref="D26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48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  <row r="4" spans="1:5" x14ac:dyDescent="0.25">
      <c r="A4">
        <v>1</v>
      </c>
      <c r="B4" t="s">
        <v>67</v>
      </c>
      <c r="C4" t="s">
        <v>69</v>
      </c>
      <c r="E4" t="s">
        <v>67</v>
      </c>
    </row>
    <row r="5" spans="1:5" x14ac:dyDescent="0.25">
      <c r="A5">
        <v>2</v>
      </c>
      <c r="B5" t="s">
        <v>68</v>
      </c>
      <c r="E5" t="s">
        <v>68</v>
      </c>
    </row>
    <row r="6" spans="1:5" x14ac:dyDescent="0.25">
      <c r="A6">
        <v>3</v>
      </c>
      <c r="B6" t="s">
        <v>67</v>
      </c>
      <c r="C6" t="s">
        <v>70</v>
      </c>
      <c r="E6" t="s">
        <v>67</v>
      </c>
    </row>
    <row r="7" spans="1:5" x14ac:dyDescent="0.25">
      <c r="A7">
        <v>4</v>
      </c>
      <c r="B7" t="s">
        <v>71</v>
      </c>
      <c r="E7" t="s">
        <v>71</v>
      </c>
    </row>
    <row r="8" spans="1:5" x14ac:dyDescent="0.25">
      <c r="A8">
        <v>5</v>
      </c>
      <c r="B8" t="s">
        <v>72</v>
      </c>
      <c r="C8" t="s">
        <v>73</v>
      </c>
      <c r="D8" t="s">
        <v>74</v>
      </c>
    </row>
    <row r="9" spans="1:5" x14ac:dyDescent="0.25">
      <c r="A9">
        <v>6</v>
      </c>
      <c r="B9" t="s">
        <v>75</v>
      </c>
      <c r="E9" t="s">
        <v>75</v>
      </c>
    </row>
    <row r="10" spans="1:5" x14ac:dyDescent="0.25">
      <c r="A10">
        <v>7</v>
      </c>
      <c r="B10" t="s">
        <v>76</v>
      </c>
      <c r="C10" t="s">
        <v>77</v>
      </c>
      <c r="D10" t="s">
        <v>78</v>
      </c>
    </row>
    <row r="11" spans="1:5" x14ac:dyDescent="0.25">
      <c r="A11">
        <v>8</v>
      </c>
      <c r="B11" t="s">
        <v>79</v>
      </c>
      <c r="E11" t="s">
        <v>79</v>
      </c>
    </row>
    <row r="12" spans="1:5" x14ac:dyDescent="0.25">
      <c r="A12">
        <v>9</v>
      </c>
      <c r="B12" t="s">
        <v>80</v>
      </c>
      <c r="C12" t="s">
        <v>81</v>
      </c>
      <c r="D12" t="s">
        <v>82</v>
      </c>
    </row>
    <row r="13" spans="1:5" x14ac:dyDescent="0.25">
      <c r="A13">
        <v>9</v>
      </c>
      <c r="B13" t="s">
        <v>83</v>
      </c>
      <c r="C13" t="s">
        <v>84</v>
      </c>
      <c r="D13" t="s">
        <v>85</v>
      </c>
    </row>
    <row r="14" spans="1:5" s="3" customFormat="1" x14ac:dyDescent="0.25">
      <c r="A14" s="3">
        <v>10</v>
      </c>
      <c r="B14" s="3" t="s">
        <v>117</v>
      </c>
      <c r="E14" s="3" t="s">
        <v>118</v>
      </c>
    </row>
    <row r="15" spans="1:5" x14ac:dyDescent="0.25">
      <c r="A15">
        <v>11</v>
      </c>
      <c r="B15" t="s">
        <v>86</v>
      </c>
      <c r="E15" t="s">
        <v>87</v>
      </c>
    </row>
    <row r="16" spans="1:5" x14ac:dyDescent="0.25">
      <c r="A16">
        <v>12</v>
      </c>
      <c r="B16" t="s">
        <v>88</v>
      </c>
      <c r="E16" t="s">
        <v>88</v>
      </c>
    </row>
    <row r="17" spans="1:4" x14ac:dyDescent="0.25">
      <c r="A17">
        <v>13</v>
      </c>
      <c r="B17" t="s">
        <v>89</v>
      </c>
      <c r="C17" t="s">
        <v>84</v>
      </c>
      <c r="D17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Tabla_526647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Raquel Dueñas Camacho</cp:lastModifiedBy>
  <dcterms:created xsi:type="dcterms:W3CDTF">2024-07-23T20:32:21Z</dcterms:created>
  <dcterms:modified xsi:type="dcterms:W3CDTF">2025-01-29T18:39:47Z</dcterms:modified>
</cp:coreProperties>
</file>