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Resultados\Juridico\FRACC_XXXIII\2023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_xlnm._FilterDatabase" localSheetId="0" hidden="1">'Reporte de Formatos'!$A$7:$T$7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<sst xmlns="http://schemas.openxmlformats.org/spreadsheetml/2006/main" count="150" uniqueCount="103">
  <si>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</si>
  <si>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</si>
  <si>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</si>
  <si>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</si>
  <si>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</si>
  <si>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</si>
  <si>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</si>
  <si>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</si>
  <si>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</si>
  <si>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</si>
  <si>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</si>
  <si>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</si>
  <si>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</si>
  <si>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</si>
  <si>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</si>
  <si>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</si>
  <si>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</si>
  <si>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</si>
  <si>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</si>
  <si>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</si>
  <si>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</si>
  <si>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</si>
  <si>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</si>
  <si>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</si>
  <si>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</si>
  <si>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</si>
  <si>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</si>
  <si>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</si>
  <si>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</si>
  <si>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</si>
  <si>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</si>
  <si>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</si>
  <si>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</si>
  <si>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</si>
  <si>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</si>
  <si>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</si>
  <si>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</si>
  <si>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</si>
  <si>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</si>
  <si>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</si>
  <si>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</si>
  <si>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</si>
  <si>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</si>
  <si>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</si>
  <si>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</si>
  <si>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</si>
  <si>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</si>
  <si>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</si>
  <si>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</si>
  <si>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</si>
  <si>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</si>
  <si>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</si>
  <si>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</si>
  <si>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</si>
  <si>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</si>
  <si>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</si>
  <si>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</si>
  <si>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</si>
  <si>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</si>
  <si>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</si>
  <si>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Direccion General</t>
  </si>
  <si>
    <t>Ayuntamiento Bahia de Banderas</t>
  </si>
  <si>
    <t>Junta de Gobierno Novena Reunion Ordinaria</t>
  </si>
  <si>
    <t>Derecho de paso voluntario de una linea de impulsion sanitaria de OROMAPAS a traves de la propuedad de jose cruz robledo gonzalez</t>
  </si>
  <si>
    <t>Derecho de paso y uso voluntario por termino indefinido y de donacion de fraccion de predio</t>
  </si>
  <si>
    <t>Cesion de derechos de posesion ejidal de bien inmueble mediante doacion puera y gratuita a favor de OROMAPAS</t>
  </si>
  <si>
    <t>Cesion de los derechos de terreno a favor del municipio de bahia de banderas</t>
  </si>
  <si>
    <t>Incorporacion al OROMAPAS el poblado de San Jose del Valle</t>
  </si>
  <si>
    <t>Incorporacion al OROMAPAS el poblado de Jarretaderas</t>
  </si>
  <si>
    <t>Incorporacion al OROMAPAS el poblado del Colomo</t>
  </si>
  <si>
    <t>Incorporacion al OROMAPAS el poblado del Lo de Marcos</t>
  </si>
  <si>
    <t>Incorporacion al OROMAPAS el poblado de Higuera Blanca</t>
  </si>
  <si>
    <t>Incorporacion al OROMAPAS el poblado de Emiliano Zapata (Punta de Mita)</t>
  </si>
  <si>
    <t>Apoyo a la economia familiar de trabajadores de base sindicalizados</t>
  </si>
  <si>
    <t>Apoyo a la economia familiar de usuarios cumplidos</t>
  </si>
  <si>
    <t xml:space="preserve">Bonificacion de creditos fiscales en diversos contratos </t>
  </si>
  <si>
    <t>Bonificacion de creditos fiscales en los contratos señalados en el convenio le otorga la excencion de los servicios de agua potable alcantarillado y saneamiento en los contratos por el consumo maximo que como rango minimo establece el presupuesto de ingresos</t>
  </si>
  <si>
    <t>Otorgar los servicios de agua potable saneamiento y alcantarillado gratuitamente en calle Mexico no.42 del poblado de valle de banderas sin revasar los minimos mensuales ya que la excedencia debera cubrirse al OROMAPAS</t>
  </si>
  <si>
    <t>El Ejido tendra a su favor por conducto de OROMAPAS una toma de agua potable y descarga de aguas residuales para cada ejidatario legalmente reconocido y acreditado como tal, para USO DOMESTICO y hasta el rango maximo dentro del señalado como CONSUMO MINIMO por el Organismo</t>
  </si>
  <si>
    <t>Beneficio a todos los ejidatarios se les excentara del pago de los servicios de agua potable y alcantarillado sanitario en una sola casa habitacion por el limite del volumen de consumos minimos que se contengan el los presupuestos de ingresos y tarifas aplicables</t>
  </si>
  <si>
    <t>Otorgar una toma domestica vitalicia por ejidatario reconocido ante el RAN y la parcela escolar</t>
  </si>
  <si>
    <t>Proporcionarles a los ejidatarios con sus derechos establecidos legalmente exclusivamente para uso domestico y en una sola toma y de revasar el minimo en los rangos de consumo el usuario realizara los pagos conforme procedan</t>
  </si>
  <si>
    <t>Proporcionarles a los ejidatarios que integran el anexo de Lo de Marcos el servicio gratuito del uso del agua potable con derecho unicamente en una toma de agua y servicio de drenaje en su domicilio que señalen en el citado poblado.</t>
  </si>
  <si>
    <t>Proporcionarles a los ejidatarios que integran el anexo de Higuera Blanca el servicio gratuito del uso del agua potable con derecho unicamente en una toma de agua y servicio de drenaje en su domicilio que señalen en el citado poblado.</t>
  </si>
  <si>
    <t>Otorgar dos tomas por ejidatario donadores del pozo E19 y dichas tomas solo pueden ser domesticas y en predio de propiedad del usuario beneficiado</t>
  </si>
  <si>
    <t>50% en el pago del agua potable en un solo predio siempre y cuando este a su nombre</t>
  </si>
  <si>
    <t>Subdireccion Comercial</t>
  </si>
  <si>
    <t>http://www.oromapas.gob.mx/transparencia/XXXIII/CONTRAPRESTACION_JOSECRUZ.pdf</t>
  </si>
  <si>
    <t>http://www.oromapas.gob.mx/transparencia/XXXIII/CONTRAPRESTACION_FCOGUERRA.pdf</t>
  </si>
  <si>
    <t>http://www.oromapas.gob.mx/transparencia/XXXIII/CONTRAPRESTACION_TRINIDADMERCADO.pdf</t>
  </si>
  <si>
    <t>http://www.oromapas.gob.mx/transparencia/XXXIII/EJIDO_VALLEDEBANDERAS.pdf</t>
  </si>
  <si>
    <t>http://www.oromapas.gob.mx/transparencia/XXXIII/EJIDO_SANJOSEDELVALLE.pdf</t>
  </si>
  <si>
    <t>http://www.oromapas.gob.mx/transparencia/XXXIII/EJIDO_JARRETADERAS.pdf</t>
  </si>
  <si>
    <t>http://www.oromapas.gob.mx/transparencia/XXXIII/EJIDO_COLOMO.pdf</t>
  </si>
  <si>
    <t>http://www.oromapas.gob.mx/transparencia/XXXIII/EJIDO_SAYULITAANEXOLODEMARCOS.pdf</t>
  </si>
  <si>
    <t>http://www.oromapas.gob.mx/transparencia/XXXIII/EJIDO_SAYULITAANEXOHIGUERABCA.pdf</t>
  </si>
  <si>
    <t>http://www.oromapas.gob.mx/transparencia/XXXIII/EJIDO_HIGUERABLANCAEZAPATA.pdf</t>
  </si>
  <si>
    <t>http://www.oromapas.gob.mx/transparencia/XXXIII/CONVENIO_SUTSEM.pdf</t>
  </si>
  <si>
    <t>http://www.oromapas.gob.mx/transparencia/XXXIII/REGLAMENTO_DELPROGRAMADEESTUDIOSSOCIOECONOMICOS.pdf</t>
  </si>
  <si>
    <t>Derecho de paso voluntario en inmueble con contraprestacion</t>
  </si>
  <si>
    <t>La exencion en pago del derecho de conexion y servicios vitalicios de alcantarillado y agua potable en una toma de agua potable y una descarga de aguas resicuales de uso domestico</t>
  </si>
  <si>
    <t>http://www.oromapas.gob.mx/transparencia/XXXIII/CONTRAPRESTACION_LIBERATOPARTIDA.pdf</t>
  </si>
  <si>
    <t>Otorgar descuento en los meses de Enero, Febrero y Marzo del 15%, 10% y 5% respectivamente en su pago anual anticipado hasta un limite de consumo de 20m3 mensuales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</si>
</sst>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XXXIII/EJIDO_SAYULITAANEXOLODEMARCOS.pdf" TargetMode="External"/><Relationship Id="rId13" Type="http://schemas.openxmlformats.org/officeDocument/2006/relationships/hyperlink" Target="http://www.oromapas.gob.mx/transparencia/XXXIII/CONTRAPRESTACION_LIBERATOPARTIDA.pdf" TargetMode="External"/><Relationship Id="rId3" Type="http://schemas.openxmlformats.org/officeDocument/2006/relationships/hyperlink" Target="http://www.oromapas.gob.mx/transparencia/XXXIII/CONTRAPRESTACION_TRINIDADMERCADO.pdf" TargetMode="External"/><Relationship Id="rId7" Type="http://schemas.openxmlformats.org/officeDocument/2006/relationships/hyperlink" Target="http://www.oromapas.gob.mx/transparencia/XXXIII/EJIDO_COLOMO.pdf" TargetMode="External"/><Relationship Id="rId12" Type="http://schemas.openxmlformats.org/officeDocument/2006/relationships/hyperlink" Target="http://www.oromapas.gob.mx/transparencia/XXXIII/REGLAMENTO_DELPROGRAMADEESTUDIOSSOCIOECONOMICOS.pdf" TargetMode="External"/><Relationship Id="rId2" Type="http://schemas.openxmlformats.org/officeDocument/2006/relationships/hyperlink" Target="http://www.oromapas.gob.mx/transparencia/XXXIII/CONTRAPRESTACION_FCOGUERRA.pdf" TargetMode="External"/><Relationship Id="rId1" Type="http://schemas.openxmlformats.org/officeDocument/2006/relationships/hyperlink" Target="http://www.oromapas.gob.mx/transparencia/XXXIII/CONTRAPRESTACION_JOSECRUZ.pdf" TargetMode="External"/><Relationship Id="rId6" Type="http://schemas.openxmlformats.org/officeDocument/2006/relationships/hyperlink" Target="http://www.oromapas.gob.mx/transparencia/XXXIII/EJIDO_JARRETADERAS.pdf" TargetMode="External"/><Relationship Id="rId11" Type="http://schemas.openxmlformats.org/officeDocument/2006/relationships/hyperlink" Target="http://www.oromapas.gob.mx/transparencia/XXXIII/CONVENIO_SUTSEM.pdf" TargetMode="External"/><Relationship Id="rId5" Type="http://schemas.openxmlformats.org/officeDocument/2006/relationships/hyperlink" Target="http://www.oromapas.gob.mx/transparencia/XXXIII/EJIDO_SANJOSEDELVALLE.pdf" TargetMode="External"/><Relationship Id="rId10" Type="http://schemas.openxmlformats.org/officeDocument/2006/relationships/hyperlink" Target="http://www.oromapas.gob.mx/transparencia/XXXIII/EJIDO_HIGUERABLANCAEZAPATA.pdf" TargetMode="External"/><Relationship Id="rId4" Type="http://schemas.openxmlformats.org/officeDocument/2006/relationships/hyperlink" Target="http://www.oromapas.gob.mx/transparencia/XXXIII/EJIDO_VALLEDEBANDERAS.pdf" TargetMode="External"/><Relationship Id="rId9" Type="http://schemas.openxmlformats.org/officeDocument/2006/relationships/hyperlink" Target="http://www.oromapas.gob.mx/transparencia/XXXIII/EJIDO_SAYULITAANEXOHIGUERAB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A2" workbookViewId="0">
      <selection activeCell="S16" sqref="S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5703125" bestFit="1" customWidth="1"/>
    <col min="5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25.5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x14ac:dyDescent="0.25">
      <c r="A8" s="5">
        <v>2023</v>
      </c>
      <c r="B8" s="2">
        <v>45108</v>
      </c>
      <c r="C8" s="2">
        <v>45199</v>
      </c>
      <c r="D8" t="s">
        <v>56</v>
      </c>
      <c r="F8" s="2">
        <v>40763</v>
      </c>
      <c r="G8" t="s">
        <v>60</v>
      </c>
      <c r="H8">
        <v>1</v>
      </c>
      <c r="I8" t="s">
        <v>63</v>
      </c>
      <c r="J8" t="s">
        <v>75</v>
      </c>
      <c r="L8" s="2">
        <v>40763</v>
      </c>
      <c r="M8" s="2">
        <v>2958465</v>
      </c>
      <c r="N8" s="2">
        <v>40763</v>
      </c>
      <c r="O8" s="3" t="s">
        <v>87</v>
      </c>
      <c r="Q8" t="s">
        <v>86</v>
      </c>
      <c r="R8" s="2">
        <v>45205</v>
      </c>
      <c r="S8" s="2">
        <v>45205</v>
      </c>
    </row>
    <row r="9" spans="1:20" x14ac:dyDescent="0.25">
      <c r="A9" s="6">
        <v>2023</v>
      </c>
      <c r="B9" s="2">
        <v>45108</v>
      </c>
      <c r="C9" s="2">
        <v>45199</v>
      </c>
      <c r="D9" t="s">
        <v>56</v>
      </c>
      <c r="F9" s="2">
        <v>41717</v>
      </c>
      <c r="G9" t="s">
        <v>60</v>
      </c>
      <c r="H9">
        <v>3</v>
      </c>
      <c r="I9" t="s">
        <v>64</v>
      </c>
      <c r="J9" t="s">
        <v>76</v>
      </c>
      <c r="L9" s="2">
        <v>41717</v>
      </c>
      <c r="M9" s="2">
        <v>2958465</v>
      </c>
      <c r="N9" s="2">
        <v>41717</v>
      </c>
      <c r="O9" s="3" t="s">
        <v>88</v>
      </c>
      <c r="Q9" t="s">
        <v>86</v>
      </c>
      <c r="R9" s="2">
        <v>45205</v>
      </c>
      <c r="S9" s="2">
        <v>45205</v>
      </c>
    </row>
    <row r="10" spans="1:20" x14ac:dyDescent="0.25">
      <c r="A10" s="6">
        <v>2023</v>
      </c>
      <c r="B10" s="2">
        <v>45108</v>
      </c>
      <c r="C10" s="2">
        <v>45199</v>
      </c>
      <c r="D10" t="s">
        <v>56</v>
      </c>
      <c r="F10" s="2">
        <v>40192</v>
      </c>
      <c r="G10" t="s">
        <v>60</v>
      </c>
      <c r="H10">
        <v>4</v>
      </c>
      <c r="I10" t="s">
        <v>65</v>
      </c>
      <c r="J10" t="s">
        <v>77</v>
      </c>
      <c r="L10" s="2">
        <v>40192</v>
      </c>
      <c r="M10" s="2">
        <v>2958465</v>
      </c>
      <c r="N10" s="2">
        <v>40192</v>
      </c>
      <c r="O10" s="3" t="s">
        <v>89</v>
      </c>
      <c r="Q10" t="s">
        <v>86</v>
      </c>
      <c r="R10" s="2">
        <v>45205</v>
      </c>
      <c r="S10" s="2">
        <v>45205</v>
      </c>
    </row>
    <row r="11" spans="1:20" x14ac:dyDescent="0.25">
      <c r="A11" s="6">
        <v>2023</v>
      </c>
      <c r="B11" s="2">
        <v>45108</v>
      </c>
      <c r="C11" s="2">
        <v>45199</v>
      </c>
      <c r="D11" t="s">
        <v>57</v>
      </c>
      <c r="F11" s="2">
        <v>41418</v>
      </c>
      <c r="G11" t="s">
        <v>60</v>
      </c>
      <c r="H11">
        <v>5</v>
      </c>
      <c r="I11" t="s">
        <v>66</v>
      </c>
      <c r="J11" t="s">
        <v>78</v>
      </c>
      <c r="L11" s="2">
        <v>41419</v>
      </c>
      <c r="M11" s="2">
        <v>2958465</v>
      </c>
      <c r="N11" s="2">
        <v>41418</v>
      </c>
      <c r="O11" s="3" t="s">
        <v>90</v>
      </c>
      <c r="Q11" t="s">
        <v>86</v>
      </c>
      <c r="R11" s="2">
        <v>45205</v>
      </c>
      <c r="S11" s="2">
        <v>45205</v>
      </c>
    </row>
    <row r="12" spans="1:20" x14ac:dyDescent="0.25">
      <c r="A12" s="6">
        <v>2023</v>
      </c>
      <c r="B12" s="2">
        <v>45108</v>
      </c>
      <c r="C12" s="2">
        <v>45199</v>
      </c>
      <c r="D12" t="s">
        <v>57</v>
      </c>
      <c r="F12" s="2">
        <v>40521</v>
      </c>
      <c r="G12" t="s">
        <v>60</v>
      </c>
      <c r="H12">
        <v>6</v>
      </c>
      <c r="I12" t="s">
        <v>67</v>
      </c>
      <c r="J12" t="s">
        <v>79</v>
      </c>
      <c r="L12" s="2">
        <v>40521</v>
      </c>
      <c r="M12" s="2">
        <v>2958465</v>
      </c>
      <c r="N12" s="2">
        <v>40521</v>
      </c>
      <c r="O12" s="3" t="s">
        <v>91</v>
      </c>
      <c r="Q12" t="s">
        <v>86</v>
      </c>
      <c r="R12" s="2">
        <v>45205</v>
      </c>
      <c r="S12" s="2">
        <v>45205</v>
      </c>
    </row>
    <row r="13" spans="1:20" x14ac:dyDescent="0.25">
      <c r="A13" s="6">
        <v>2023</v>
      </c>
      <c r="B13" s="2">
        <v>45108</v>
      </c>
      <c r="C13" s="2">
        <v>45199</v>
      </c>
      <c r="D13" t="s">
        <v>57</v>
      </c>
      <c r="F13" s="2">
        <v>37466</v>
      </c>
      <c r="G13" t="s">
        <v>60</v>
      </c>
      <c r="H13">
        <v>7</v>
      </c>
      <c r="I13" t="s">
        <v>68</v>
      </c>
      <c r="J13" t="s">
        <v>80</v>
      </c>
      <c r="L13" s="2">
        <v>37466</v>
      </c>
      <c r="M13" s="2">
        <v>2958465</v>
      </c>
      <c r="N13" s="2">
        <v>37466</v>
      </c>
      <c r="O13" s="3" t="s">
        <v>92</v>
      </c>
      <c r="Q13" t="s">
        <v>86</v>
      </c>
      <c r="R13" s="2">
        <v>45205</v>
      </c>
      <c r="S13" s="2">
        <v>45205</v>
      </c>
    </row>
    <row r="14" spans="1:20" x14ac:dyDescent="0.25">
      <c r="A14" s="6">
        <v>2023</v>
      </c>
      <c r="B14" s="2">
        <v>45108</v>
      </c>
      <c r="C14" s="2">
        <v>45199</v>
      </c>
      <c r="D14" t="s">
        <v>57</v>
      </c>
      <c r="F14" s="2">
        <v>39975</v>
      </c>
      <c r="G14" t="s">
        <v>60</v>
      </c>
      <c r="H14">
        <v>8</v>
      </c>
      <c r="I14" t="s">
        <v>69</v>
      </c>
      <c r="J14" t="s">
        <v>81</v>
      </c>
      <c r="L14" s="2">
        <v>39975</v>
      </c>
      <c r="M14" s="2">
        <v>2958465</v>
      </c>
      <c r="N14" s="2">
        <v>39975</v>
      </c>
      <c r="O14" s="3" t="s">
        <v>93</v>
      </c>
      <c r="Q14" t="s">
        <v>86</v>
      </c>
      <c r="R14" s="2">
        <v>45205</v>
      </c>
      <c r="S14" s="2">
        <v>45205</v>
      </c>
    </row>
    <row r="15" spans="1:20" x14ac:dyDescent="0.25">
      <c r="A15" s="6">
        <v>2023</v>
      </c>
      <c r="B15" s="2">
        <v>45108</v>
      </c>
      <c r="C15" s="2">
        <v>45199</v>
      </c>
      <c r="D15" t="s">
        <v>57</v>
      </c>
      <c r="F15" s="2">
        <v>36856</v>
      </c>
      <c r="G15" t="s">
        <v>60</v>
      </c>
      <c r="H15">
        <v>9</v>
      </c>
      <c r="I15" t="s">
        <v>70</v>
      </c>
      <c r="J15" t="s">
        <v>82</v>
      </c>
      <c r="L15" s="2">
        <v>36856</v>
      </c>
      <c r="M15" s="2">
        <v>2958465</v>
      </c>
      <c r="N15" s="2">
        <v>36856</v>
      </c>
      <c r="O15" s="3" t="s">
        <v>94</v>
      </c>
      <c r="Q15" t="s">
        <v>86</v>
      </c>
      <c r="R15" s="2">
        <v>45205</v>
      </c>
      <c r="S15" s="2">
        <v>45205</v>
      </c>
    </row>
    <row r="16" spans="1:20" x14ac:dyDescent="0.25">
      <c r="A16" s="6">
        <v>2023</v>
      </c>
      <c r="B16" s="2">
        <v>45108</v>
      </c>
      <c r="C16" s="2">
        <v>45199</v>
      </c>
      <c r="D16" t="s">
        <v>57</v>
      </c>
      <c r="F16" s="2">
        <v>38743</v>
      </c>
      <c r="G16" t="s">
        <v>60</v>
      </c>
      <c r="H16">
        <v>10</v>
      </c>
      <c r="I16" t="s">
        <v>71</v>
      </c>
      <c r="J16" t="s">
        <v>83</v>
      </c>
      <c r="L16" s="2">
        <v>38743</v>
      </c>
      <c r="M16" s="2">
        <v>2958465</v>
      </c>
      <c r="N16" s="2">
        <v>38743</v>
      </c>
      <c r="O16" s="3" t="s">
        <v>95</v>
      </c>
      <c r="Q16" t="s">
        <v>86</v>
      </c>
      <c r="R16" s="2">
        <v>45205</v>
      </c>
      <c r="S16" s="2">
        <v>45205</v>
      </c>
    </row>
    <row r="17" spans="1:19" x14ac:dyDescent="0.25">
      <c r="A17" s="6">
        <v>2023</v>
      </c>
      <c r="B17" s="2">
        <v>45108</v>
      </c>
      <c r="C17" s="2">
        <v>45199</v>
      </c>
      <c r="D17" t="s">
        <v>57</v>
      </c>
      <c r="F17" s="2">
        <v>39232</v>
      </c>
      <c r="G17" t="s">
        <v>60</v>
      </c>
      <c r="H17">
        <v>11</v>
      </c>
      <c r="I17" t="s">
        <v>72</v>
      </c>
      <c r="J17" t="s">
        <v>84</v>
      </c>
      <c r="L17" s="2">
        <v>39232</v>
      </c>
      <c r="M17" s="2">
        <v>2958465</v>
      </c>
      <c r="N17" s="2">
        <v>39232</v>
      </c>
      <c r="O17" s="3" t="s">
        <v>96</v>
      </c>
      <c r="Q17" t="s">
        <v>86</v>
      </c>
      <c r="R17" s="2">
        <v>45205</v>
      </c>
      <c r="S17" s="2">
        <v>45205</v>
      </c>
    </row>
    <row r="18" spans="1:19" x14ac:dyDescent="0.25">
      <c r="A18" s="6">
        <v>2023</v>
      </c>
      <c r="B18" s="2">
        <v>45108</v>
      </c>
      <c r="C18" s="2">
        <v>45199</v>
      </c>
      <c r="D18" t="s">
        <v>57</v>
      </c>
      <c r="F18" s="2">
        <v>40879</v>
      </c>
      <c r="G18" t="s">
        <v>61</v>
      </c>
      <c r="H18">
        <v>12</v>
      </c>
      <c r="I18" t="s">
        <v>73</v>
      </c>
      <c r="J18" t="s">
        <v>85</v>
      </c>
      <c r="L18" s="2">
        <v>40879</v>
      </c>
      <c r="M18" s="2">
        <v>2958465</v>
      </c>
      <c r="N18" s="2">
        <v>40879</v>
      </c>
      <c r="O18" s="3" t="s">
        <v>97</v>
      </c>
      <c r="Q18" t="s">
        <v>86</v>
      </c>
      <c r="R18" s="2">
        <v>45205</v>
      </c>
      <c r="S18" s="2">
        <v>45205</v>
      </c>
    </row>
    <row r="19" spans="1:19" x14ac:dyDescent="0.25">
      <c r="A19" s="6">
        <v>2023</v>
      </c>
      <c r="B19" s="2">
        <v>45108</v>
      </c>
      <c r="C19" s="2">
        <v>45199</v>
      </c>
      <c r="D19" t="s">
        <v>56</v>
      </c>
      <c r="F19" s="2">
        <v>42670</v>
      </c>
      <c r="G19" t="s">
        <v>62</v>
      </c>
      <c r="H19">
        <v>14</v>
      </c>
      <c r="I19" t="s">
        <v>74</v>
      </c>
      <c r="J19" t="s">
        <v>102</v>
      </c>
      <c r="L19" s="2">
        <v>42670</v>
      </c>
      <c r="M19" s="2">
        <v>2958465</v>
      </c>
      <c r="N19" s="2">
        <v>42670</v>
      </c>
      <c r="O19" s="3" t="s">
        <v>98</v>
      </c>
      <c r="Q19" t="s">
        <v>60</v>
      </c>
      <c r="R19" s="2">
        <v>45205</v>
      </c>
      <c r="S19" s="2">
        <v>45205</v>
      </c>
    </row>
    <row r="20" spans="1:19" x14ac:dyDescent="0.25">
      <c r="A20" s="6">
        <v>2023</v>
      </c>
      <c r="B20" s="2">
        <v>45108</v>
      </c>
      <c r="C20" s="2">
        <v>45199</v>
      </c>
      <c r="D20" t="s">
        <v>56</v>
      </c>
      <c r="F20" s="2">
        <v>39786</v>
      </c>
      <c r="G20" t="s">
        <v>60</v>
      </c>
      <c r="H20">
        <v>15</v>
      </c>
      <c r="I20" t="s">
        <v>99</v>
      </c>
      <c r="J20" t="s">
        <v>100</v>
      </c>
      <c r="L20" s="2">
        <v>39786</v>
      </c>
      <c r="M20" s="2">
        <v>2958465</v>
      </c>
      <c r="N20" s="2">
        <v>39786</v>
      </c>
      <c r="O20" s="4" t="s">
        <v>101</v>
      </c>
      <c r="Q20" t="s">
        <v>86</v>
      </c>
      <c r="R20" s="2">
        <v>45205</v>
      </c>
      <c r="S20" s="2">
        <v>45205</v>
      </c>
    </row>
  </sheetData>
  <autoFilter ref="A7:T7">
    <sortState ref="A8:T20">
      <sortCondition ref="H7"/>
    </sortState>
  </autoFilter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Handra Kadyn Sillas Jiménez</cp:lastModifiedBy>
  <dcterms:created xsi:type="dcterms:W3CDTF">2018-04-23T19:38:55Z</dcterms:created>
  <dcterms:modified xsi:type="dcterms:W3CDTF">2023-10-06T22:38:22Z</dcterms:modified>
</cp:coreProperties>
</file>