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Formatos_2018\Admiva\FORMATOS 2024\3.-COMPRAS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1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52511"/>
</workbook>
</file>

<file path=xl/sharedStrings.xml><?xml version="1.0" encoding="utf-8"?>
<sst xmlns="http://schemas.openxmlformats.org/spreadsheetml/2006/main" count="1940" uniqueCount="833">
  <si>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</si>
  <si>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</si>
  <si>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</si>
  <si>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</si>
  <si>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</si>
  <si>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</si>
  <si>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</si>
  <si>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</si>
  <si>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</si>
  <si>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</si>
  <si>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</si>
  <si>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</si>
  <si>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</si>
  <si>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</si>
  <si>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</si>
  <si>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</si>
  <si>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</si>
  <si>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</si>
  <si>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</si>
  <si>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</si>
  <si>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</si>
  <si>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</si>
  <si>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</si>
  <si>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</si>
  <si>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590291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</si>
  <si>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</si>
  <si>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</si>
  <si>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</si>
  <si>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</si>
  <si>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</si>
  <si>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</si>
  <si>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</si>
  <si>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</si>
  <si>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</si>
  <si>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</si>
  <si>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</si>
  <si>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</si>
  <si>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</si>
  <si>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</si>
  <si>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</si>
  <si>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</si>
  <si>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</si>
  <si>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</si>
  <si>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</si>
  <si>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</si>
  <si>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</si>
  <si>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</si>
  <si>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</si>
  <si>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</si>
  <si>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</si>
  <si>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</si>
  <si>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</si>
  <si>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</si>
  <si>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</si>
  <si>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</si>
  <si>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</si>
  <si>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</si>
  <si>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</si>
  <si>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</si>
  <si>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</si>
  <si>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</si>
  <si>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</si>
  <si>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</si>
  <si>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</si>
  <si>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</si>
  <si>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</si>
  <si>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</si>
  <si>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</si>
  <si>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</si>
  <si>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</si>
  <si>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</si>
  <si>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</si>
  <si>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</si>
  <si>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Tabla_590291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</si>
  <si>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</si>
  <si>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</si>
  <si>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</si>
  <si>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</si>
  <si>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</si>
  <si>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</si>
  <si>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</si>
  <si>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</si>
  <si>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</si>
  <si>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</si>
  <si>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</si>
  <si>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</si>
  <si>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</si>
  <si>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</si>
  <si>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</si>
  <si>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</si>
  <si>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</si>
  <si>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</si>
  <si>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</si>
  <si>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</si>
  <si>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</si>
  <si>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</si>
  <si>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</si>
  <si>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</si>
  <si>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</si>
  <si>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</si>
  <si>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</si>
  <si>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</si>
  <si>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</si>
  <si>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</si>
  <si>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</si>
  <si>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</si>
  <si>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</si>
  <si>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</si>
  <si>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</si>
  <si>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</si>
  <si>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</si>
  <si>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</si>
  <si>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</si>
  <si>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</si>
  <si>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</si>
  <si>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</si>
  <si>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</si>
  <si>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</si>
  <si>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</si>
  <si>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</si>
  <si>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</si>
  <si>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</si>
  <si>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</si>
  <si>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</si>
  <si>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</si>
  <si>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</si>
  <si>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</si>
  <si>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</si>
  <si>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</si>
  <si>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</si>
  <si>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</si>
  <si>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</si>
  <si>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</si>
  <si>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</si>
  <si>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</si>
  <si>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</si>
  <si>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</si>
  <si>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</si>
  <si>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</si>
  <si>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</si>
  <si>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</si>
  <si>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</si>
  <si>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</si>
  <si>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</si>
  <si>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</si>
  <si>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</si>
  <si>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</si>
  <si>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</si>
  <si>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</si>
  <si>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</si>
  <si>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</si>
  <si>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</si>
  <si>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</si>
  <si>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</si>
  <si>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</si>
  <si>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</si>
  <si>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</si>
  <si>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</si>
  <si>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</si>
  <si>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</si>
  <si>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</si>
  <si>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</si>
  <si>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</si>
  <si>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</si>
  <si>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</si>
  <si>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</si>
  <si>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</si>
  <si>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</si>
  <si>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</si>
  <si>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</si>
  <si>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</si>
  <si>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</si>
  <si>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</si>
  <si>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</si>
  <si>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</si>
  <si>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</si>
  <si>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</si>
  <si>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</si>
  <si>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</si>
  <si>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</si>
  <si>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</si>
  <si>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</si>
  <si>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</si>
  <si>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</si>
  <si>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</si>
  <si>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</si>
  <si>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</si>
  <si>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</si>
  <si>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</si>
  <si>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</si>
  <si>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</si>
  <si>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</si>
  <si>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</si>
  <si>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</si>
  <si>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</si>
  <si>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</si>
  <si>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</si>
  <si>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</si>
  <si>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</si>
  <si>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</si>
  <si>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</si>
  <si>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</si>
  <si>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</si>
  <si>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</si>
  <si>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</si>
  <si>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</si>
  <si>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</si>
  <si>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</si>
  <si>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</si>
  <si>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</si>
  <si>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</si>
  <si>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</si>
  <si>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</si>
  <si>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</si>
  <si>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</si>
  <si>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</si>
  <si>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81338</t>
  </si>
  <si>
    <t>81339</t>
  </si>
  <si>
    <t>81340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</si>
  <si>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</si>
  <si>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</si>
  <si>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</si>
  <si>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</si>
  <si>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CARMEN LETICIA</t>
  </si>
  <si>
    <t>GONZALEZ</t>
  </si>
  <si>
    <t>SAINZ</t>
  </si>
  <si>
    <t>MEDIANA EMPRESA</t>
  </si>
  <si>
    <t>GOSC6301135R3</t>
  </si>
  <si>
    <t xml:space="preserve">COMERCIO AL POR MAYOR DE MOBILIARIO Y EQUIPO DE OFICINA </t>
  </si>
  <si>
    <t>PISCIS</t>
  </si>
  <si>
    <t>502 B</t>
  </si>
  <si>
    <t>JUAN MANUEL VALLARTA</t>
  </si>
  <si>
    <t>ZAPOPAN</t>
  </si>
  <si>
    <t>contacto@equilibriomodular.com.mx</t>
  </si>
  <si>
    <t>T MAQUINARIA</t>
  </si>
  <si>
    <t>HEM811217IU2</t>
  </si>
  <si>
    <t>ALQUILER DE MAQUINARIA PARA CONSTRUCCION, MINERIA Y ACTIVIDADES FORESTALES</t>
  </si>
  <si>
    <t xml:space="preserve">CALZADA DE LOS FRESNOS </t>
  </si>
  <si>
    <t>6973-A</t>
  </si>
  <si>
    <t xml:space="preserve">CIUDAD GRANJA </t>
  </si>
  <si>
    <t>VALERY</t>
  </si>
  <si>
    <t>GOMEZ</t>
  </si>
  <si>
    <t>BAÑUELOS</t>
  </si>
  <si>
    <t>valeria.gonzalez@tmaq.mx</t>
  </si>
  <si>
    <t>GERARDO</t>
  </si>
  <si>
    <t>GARCIA</t>
  </si>
  <si>
    <t>GUERRA</t>
  </si>
  <si>
    <t>GERARDO GARCIA GUERRA</t>
  </si>
  <si>
    <t>GAGG861227QE7</t>
  </si>
  <si>
    <t>COMERCIO AL POR MENOR EN FERRETERIAS Y TLAPALERIAS</t>
  </si>
  <si>
    <t>DE LOS GRANDES LAGOS</t>
  </si>
  <si>
    <t xml:space="preserve">RESIDENCIAL FLUVIAL VALLARTA </t>
  </si>
  <si>
    <t>PUERTO VALLARTA</t>
  </si>
  <si>
    <t>lcp.ggarcia@hotmail.com</t>
  </si>
  <si>
    <t>RICARDO</t>
  </si>
  <si>
    <t>SALDAÑA</t>
  </si>
  <si>
    <t>TAPIA</t>
  </si>
  <si>
    <t>RICARDO SALDAÑA TAPIA</t>
  </si>
  <si>
    <t>SATR851107F8A</t>
  </si>
  <si>
    <t>ENAJENACION DE ARENA, GRAVA, PIEDRA, TIERRA Y OTROS BIENES MUEBLES PROVENIENTES DEL SUELO</t>
  </si>
  <si>
    <t>CONSTITUCION</t>
  </si>
  <si>
    <t>40-A</t>
  </si>
  <si>
    <t>CENTRO</t>
  </si>
  <si>
    <t>SAN JOSE DEL VALLE</t>
  </si>
  <si>
    <t>BAHIA DE BANDERAS</t>
  </si>
  <si>
    <t>cribasanjose4@gmil.com</t>
  </si>
  <si>
    <t>LAURA VANESSA</t>
  </si>
  <si>
    <t xml:space="preserve">LUPERCIO </t>
  </si>
  <si>
    <t>VAZQUEZ</t>
  </si>
  <si>
    <t>LAURA VANESSA LUPERCIO VAZQUEZ</t>
  </si>
  <si>
    <t>LUVL881111EP4</t>
  </si>
  <si>
    <t>COMERCIO AL POR MAYOR DE EQUIPO Y MATERIAL ELÈCTRICO</t>
  </si>
  <si>
    <t>PARQUE SAN PEDRO</t>
  </si>
  <si>
    <t>VILLAS DEL PARQUE</t>
  </si>
  <si>
    <t>TEPIC</t>
  </si>
  <si>
    <t>luvarq.fact@gmail.com</t>
  </si>
  <si>
    <t>CARMEN LETICIA GONZALEZ SAINZ</t>
  </si>
  <si>
    <t>WIXARIKA GRAFICA</t>
  </si>
  <si>
    <t>WGR1507131N6</t>
  </si>
  <si>
    <t>FABRICACION DE ANUNCIOS PUBLICITARIOS DE TODO TIPO DE MATERIAL, COMO ANUNCIOS Y TOLDOS LUMINOSOS, CARTELERAS ESPECTACULARES, ANUNCIOS ELECTRONICOS, ROTAGRAPHICS, UNIPOLARES, DE NEÒN</t>
  </si>
  <si>
    <t>PISA</t>
  </si>
  <si>
    <t>wixarikagrafica@gmail.com</t>
  </si>
  <si>
    <t xml:space="preserve">MARISOL </t>
  </si>
  <si>
    <t xml:space="preserve">VILLA </t>
  </si>
  <si>
    <t>MARISOL VILLA GONZALEZ</t>
  </si>
  <si>
    <t>VIGM8803138M9</t>
  </si>
  <si>
    <t>OTROS SERVICIOS DE PUBLICIDAD</t>
  </si>
  <si>
    <t>INFONAVIT SAN JOSE</t>
  </si>
  <si>
    <t>OPINIONDEBAHIA@GMAIL.COM</t>
  </si>
  <si>
    <t>BEATRIZ ISABEL</t>
  </si>
  <si>
    <t>LLAMAS</t>
  </si>
  <si>
    <t>TORRES</t>
  </si>
  <si>
    <t>BEATRIZ ISABEL LLAMAS TORRES</t>
  </si>
  <si>
    <t>LATB850806EI5</t>
  </si>
  <si>
    <t>OTROS INTERMEDIARIOS DE COMERCIO AL POR MAYOR</t>
  </si>
  <si>
    <t>CHAPULTEPEC</t>
  </si>
  <si>
    <t>LADRON DE GUEVARA</t>
  </si>
  <si>
    <t>GUADALAJARA</t>
  </si>
  <si>
    <t>ventas_vmcbtriz@outlook.com</t>
  </si>
  <si>
    <t>JORGE ARATH</t>
  </si>
  <si>
    <t>VALENZUELA</t>
  </si>
  <si>
    <t>JAIME</t>
  </si>
  <si>
    <t>JORGE ARATH VALENZUELA JAIME</t>
  </si>
  <si>
    <t>VAJJ0008027A2</t>
  </si>
  <si>
    <t xml:space="preserve">CONSTRUCCION DE OBRAS PARA EL TRATAMIENTO, DISTRIBUCION Y SUMINISTRO DE AGUA Y DRENAJE </t>
  </si>
  <si>
    <t>LAGO VICTORIA</t>
  </si>
  <si>
    <t>LAGOS DEL COUNTRY</t>
  </si>
  <si>
    <t>arathvalenzuela23@gmail.com</t>
  </si>
  <si>
    <t>XACAYCA PRODUCTOS DE NYLON</t>
  </si>
  <si>
    <t>XPN140204FA1</t>
  </si>
  <si>
    <t>FABRICACION DE MAQUINARIA Y EQUIPOS PARA LA INDUSTRIA DEL HULE Y DEL PLASTICO</t>
  </si>
  <si>
    <t>SUMERIA</t>
  </si>
  <si>
    <t>HIMALAYA SECTOR NIZA</t>
  </si>
  <si>
    <t>GENERAL ESCOBEDO</t>
  </si>
  <si>
    <t>ventas@xacayca.com</t>
  </si>
  <si>
    <t xml:space="preserve">GUSTAVO ADAN </t>
  </si>
  <si>
    <t>GUZMAN</t>
  </si>
  <si>
    <t>GUSTAVO ADAN TORRES GUZMAN</t>
  </si>
  <si>
    <t>TOGG840507J41</t>
  </si>
  <si>
    <t>16 DE OCTUBRE</t>
  </si>
  <si>
    <t>EL PORVENIR</t>
  </si>
  <si>
    <t>Adantorres069@gmail.com</t>
  </si>
  <si>
    <t>PUMPS SUPPLY COMPANY</t>
  </si>
  <si>
    <t>PSU030709Q87</t>
  </si>
  <si>
    <t>COMERCIO AL POR MAYOR DE MAQUINARIA Y EQUIPO PARA LA INDUSTRIA MANUFACTURERA</t>
  </si>
  <si>
    <t xml:space="preserve">HEROES FERROCARRILEROS </t>
  </si>
  <si>
    <t>1113-A</t>
  </si>
  <si>
    <t>SAN CARLOS</t>
  </si>
  <si>
    <t>ygarcia@pumps-supply.com</t>
  </si>
  <si>
    <t>OFELIA</t>
  </si>
  <si>
    <t>MORENO</t>
  </si>
  <si>
    <t>RENTERIA</t>
  </si>
  <si>
    <t>OFELIA MORENO RENTERIA</t>
  </si>
  <si>
    <t>MORO5202182V7</t>
  </si>
  <si>
    <t>PREPARACION Y VENTA DE COMIDA Y ANTOJITOS EN GENERAL</t>
  </si>
  <si>
    <t>MORELOS</t>
  </si>
  <si>
    <t>VALLE DE BANDERAS</t>
  </si>
  <si>
    <t>despachosaldana@hotmail.com</t>
  </si>
  <si>
    <t>ALARMAS ASESORIA Y SERVICIOS</t>
  </si>
  <si>
    <t>AAS0406149J0</t>
  </si>
  <si>
    <t>SERVICIOS DE INVESTIGACION Y DE PROTECCION</t>
  </si>
  <si>
    <t>AVILA CAMACHO</t>
  </si>
  <si>
    <t>LAZARO CARDENAS</t>
  </si>
  <si>
    <t>admon.saosaptovta@hotmail.com</t>
  </si>
  <si>
    <t>FERNANDO</t>
  </si>
  <si>
    <t>REYES</t>
  </si>
  <si>
    <t>PEREZ</t>
  </si>
  <si>
    <t>FERNANDO REYES PEREZ</t>
  </si>
  <si>
    <t>REPJ870926R1A</t>
  </si>
  <si>
    <t>PERU</t>
  </si>
  <si>
    <t>5 DE DICIEMBRE</t>
  </si>
  <si>
    <t>facturacionimpresionamx@gmail.com</t>
  </si>
  <si>
    <t>FORTEX MAQUINARIA Y EQUIPOS</t>
  </si>
  <si>
    <t>FME191126T47</t>
  </si>
  <si>
    <t>COMERCIO AL POR MAYOR DE MAQUINARIA Y EQUIPO PARA LA CONSTRUCCION Y LA MINERIA</t>
  </si>
  <si>
    <t>ANILLO PERIFERICO SUR</t>
  </si>
  <si>
    <t>PASEOS DEL SOL</t>
  </si>
  <si>
    <t>contabilidad@fortexcomercial.mx</t>
  </si>
  <si>
    <t>BRENDA</t>
  </si>
  <si>
    <t>BARRIOS</t>
  </si>
  <si>
    <t>APARICIO</t>
  </si>
  <si>
    <t>BRENDA BARRIOS APARICIO</t>
  </si>
  <si>
    <t>BAAB8512112J4</t>
  </si>
  <si>
    <t>ADMINISTRACION PUBLICA ESTATAL EN GENERAL</t>
  </si>
  <si>
    <t>PRIVADA DE ZARAGOZA</t>
  </si>
  <si>
    <t>AYEHUALULCO</t>
  </si>
  <si>
    <t>ZACATLAN</t>
  </si>
  <si>
    <t>bb.comunicacion.e@gmail.com</t>
  </si>
  <si>
    <t xml:space="preserve">APOYO TECNICO INDUSTRIAL Y AMBIENTAL </t>
  </si>
  <si>
    <t>ATI010322F69</t>
  </si>
  <si>
    <t>SERVICIOS DE INVESTIGACION Y DESARROLLO EN CIENCIAS FISICAS, DE LA VIDA E INGENIERIA PRESTADOS POR EL SECTOR PRIVADO</t>
  </si>
  <si>
    <t>REAL DE LOS TABACHINES</t>
  </si>
  <si>
    <t xml:space="preserve">PASEOS DEL VALLE </t>
  </si>
  <si>
    <t>TONALA</t>
  </si>
  <si>
    <t>atiambiental@prodigy.net.mx</t>
  </si>
  <si>
    <t xml:space="preserve">LUIS FERNANDO </t>
  </si>
  <si>
    <t>SANCHEZ</t>
  </si>
  <si>
    <t>LUIS FERNANDO PEREZ SANCHEZ</t>
  </si>
  <si>
    <t>PESL830517SA8</t>
  </si>
  <si>
    <t xml:space="preserve">COMERCIO AL POR MAYOR DE OTROS MATERIALES PARA LA CONSTRUCCION, EXCEPTO DE MADERA </t>
  </si>
  <si>
    <t>MARLLA ARZATE DIAZ DE LEON</t>
  </si>
  <si>
    <t>LAS ALAMEDAS</t>
  </si>
  <si>
    <t>cotuplas@hotmail.com</t>
  </si>
  <si>
    <t>SERVICIO PAN AMERICANO DE PROTECCION, S.A. DE C.V.</t>
  </si>
  <si>
    <t>SPA810429PU2</t>
  </si>
  <si>
    <t>OTRO AUTOTRANSPORTE FORÀNEO DE CARGA ESPECIALIZADO</t>
  </si>
  <si>
    <t>DOCTOR NAVARRO</t>
  </si>
  <si>
    <t>DOCTORES</t>
  </si>
  <si>
    <t>CUAUHTEMOC</t>
  </si>
  <si>
    <t>gabriela.lopezc@panamerico.mx</t>
  </si>
  <si>
    <t>RAFAEL</t>
  </si>
  <si>
    <t xml:space="preserve">LUNA </t>
  </si>
  <si>
    <t>RAMIREZ</t>
  </si>
  <si>
    <t>LURR880229712</t>
  </si>
  <si>
    <t>RAFAEL LUNA RAMIREZ</t>
  </si>
  <si>
    <t xml:space="preserve">INSTALACIONES ELÈCTRICAS EN CONSTRUCCIONES </t>
  </si>
  <si>
    <t>UNIVERSIDAD AUTONOMA DE QUERETARO</t>
  </si>
  <si>
    <t>COLINA UNIVERSITARIA</t>
  </si>
  <si>
    <t>grupolunapv@hotmail.com</t>
  </si>
  <si>
    <t>NME0704031W9</t>
  </si>
  <si>
    <t>PROCESAMIENTO ELECTRONICO DE INFORMACION, HOSPEDAJE DE PAGINAS WEB Y OTROS SERVICIOS RELACIONADOS</t>
  </si>
  <si>
    <t>EULALIO GUTIERREZ</t>
  </si>
  <si>
    <t>PRESIDENTES</t>
  </si>
  <si>
    <t>CHIHUAHUA</t>
  </si>
  <si>
    <t>Ijoannis@netx.com.mx</t>
  </si>
  <si>
    <t>VIGUETA Y FIERRO DEL NAYAR</t>
  </si>
  <si>
    <t>VFN710610KV0</t>
  </si>
  <si>
    <t xml:space="preserve">CALZADA DEL PANTEON </t>
  </si>
  <si>
    <t>CONTACTO@VIGUETAYFIERRO.COM</t>
  </si>
  <si>
    <t xml:space="preserve">NABOHI INTERNACIONAL </t>
  </si>
  <si>
    <t>NIN070901EJ7</t>
  </si>
  <si>
    <t>FABRICACION DE BOMBAS</t>
  </si>
  <si>
    <t>PROLONGACION SAN ANTONIO</t>
  </si>
  <si>
    <t>SAN PEDRO DE LOS PINOS</t>
  </si>
  <si>
    <t>ALVARO OBREGON</t>
  </si>
  <si>
    <t>nabohigdl@hotmail.com</t>
  </si>
  <si>
    <t>HERIBERTO</t>
  </si>
  <si>
    <t>MORONES</t>
  </si>
  <si>
    <t>HERIBERTO SALDAÑA MORONES</t>
  </si>
  <si>
    <t>SAMH6807034PA</t>
  </si>
  <si>
    <t>CANAL LATERAL</t>
  </si>
  <si>
    <t>20 A</t>
  </si>
  <si>
    <t>Hesamo01@hotmail.com</t>
  </si>
  <si>
    <t>POWER WELLS</t>
  </si>
  <si>
    <t>PAW181102FM3</t>
  </si>
  <si>
    <t>WASHINGTON</t>
  </si>
  <si>
    <t>59 A</t>
  </si>
  <si>
    <t xml:space="preserve">FERROCARRIL </t>
  </si>
  <si>
    <t>administracion@powerandwells.com</t>
  </si>
  <si>
    <t xml:space="preserve">TUBERIAS INDUSTRIALES </t>
  </si>
  <si>
    <t>TIN8309193D1</t>
  </si>
  <si>
    <t>LOS ANGELES</t>
  </si>
  <si>
    <t>LAS CONCHAS</t>
  </si>
  <si>
    <t>vallarta51@tubin.com.mx</t>
  </si>
  <si>
    <t>JOSE MANUEL</t>
  </si>
  <si>
    <t>GUTIERREZ</t>
  </si>
  <si>
    <t>JACOBO</t>
  </si>
  <si>
    <t>JOSE MANUEL GUTIERREZ JACOBO</t>
  </si>
  <si>
    <t>GUJM730705IL0</t>
  </si>
  <si>
    <t>RIO COLORADO</t>
  </si>
  <si>
    <t>106 A</t>
  </si>
  <si>
    <t>LOS FRESNOS ORIENTE</t>
  </si>
  <si>
    <t>chavale77@gmail.com</t>
  </si>
  <si>
    <t>GAMALIEL JAVIER</t>
  </si>
  <si>
    <t>GAMALIEL JAVIER GOMEZ GARCIA</t>
  </si>
  <si>
    <t>GOGG90102476A</t>
  </si>
  <si>
    <t>COMERCIO AL POR MAYOR DE PRODUCTOS QUIMICOS PARA USO INDUSTRIAL</t>
  </si>
  <si>
    <t>RIVIERA NAYARIT</t>
  </si>
  <si>
    <t>MEZCALES</t>
  </si>
  <si>
    <t>ggomez@ginez.com</t>
  </si>
  <si>
    <t xml:space="preserve">ADQUISICION Y ESTUDIOS PROFESIONALES </t>
  </si>
  <si>
    <t>AEP160126395</t>
  </si>
  <si>
    <t xml:space="preserve">SERVICIOS DE ADMINISTRACION DE NEGOCIOS </t>
  </si>
  <si>
    <t>TENOCHTITLAN</t>
  </si>
  <si>
    <t>CIUDAD DEL SOL</t>
  </si>
  <si>
    <t xml:space="preserve">adquisicionyestudios@outlook.com </t>
  </si>
  <si>
    <t>JAIME LUNA RAMIREZ</t>
  </si>
  <si>
    <t>LURJ8604051Q0</t>
  </si>
  <si>
    <t xml:space="preserve">POLITECNICO NACIONAL </t>
  </si>
  <si>
    <t>EDUCACION</t>
  </si>
  <si>
    <t>severenergy_luna@hotmail.com</t>
  </si>
  <si>
    <t>JOSTIN EMMANUEL</t>
  </si>
  <si>
    <t xml:space="preserve">SAHAGUN </t>
  </si>
  <si>
    <t>MACEDO</t>
  </si>
  <si>
    <t>JOSTIN EMMANUEL SAHAGUN MACEDO</t>
  </si>
  <si>
    <t>SAMJ9703313C8</t>
  </si>
  <si>
    <t>HIDALGO</t>
  </si>
  <si>
    <t>lapalitaferretera@gmail.com</t>
  </si>
  <si>
    <t>ECOSTA</t>
  </si>
  <si>
    <t>ECO071212QZ4</t>
  </si>
  <si>
    <t>SERVICIOS DE CONSULTORIA EN COMPUTACION</t>
  </si>
  <si>
    <t>A TEPIC</t>
  </si>
  <si>
    <t>GUADALUPE VICTORIA</t>
  </si>
  <si>
    <t>cjimenez@ecosta.com.mx</t>
  </si>
  <si>
    <t>JORGE ADRIAN</t>
  </si>
  <si>
    <t>GALLARDO</t>
  </si>
  <si>
    <t>JORGE ADRIAN GALLARDO GARCIA</t>
  </si>
  <si>
    <t>GAGJ970308TU1</t>
  </si>
  <si>
    <t xml:space="preserve">ALQUILER DE EQUIPO PARA LEVANTAR, MOVER Y ACOMODAR MATERIALES </t>
  </si>
  <si>
    <t>OYAMEL</t>
  </si>
  <si>
    <t>HACIENDAS DE SAN VICENTE</t>
  </si>
  <si>
    <t>SAN VICENTE</t>
  </si>
  <si>
    <t>jorge.gallardo@alumnos.udg.mx</t>
  </si>
  <si>
    <t>HECTOR</t>
  </si>
  <si>
    <t>MEZA</t>
  </si>
  <si>
    <t>HECTOR MEZA GARCIA</t>
  </si>
  <si>
    <t>MEGH770114TR8</t>
  </si>
  <si>
    <t>RETORNO YUNTA</t>
  </si>
  <si>
    <t>EMILIANO ZAPATA</t>
  </si>
  <si>
    <t>PUNTA DE MITA</t>
  </si>
  <si>
    <t>lili_12lz@hotmail.com</t>
  </si>
  <si>
    <t>JOEL</t>
  </si>
  <si>
    <t>GALEANA</t>
  </si>
  <si>
    <t>EVANGELISTA</t>
  </si>
  <si>
    <t>JOEL GALEANA EVANGELISTA</t>
  </si>
  <si>
    <t>GAEJ8908152K0</t>
  </si>
  <si>
    <t>ASALARIADO</t>
  </si>
  <si>
    <t>CAOBA</t>
  </si>
  <si>
    <t>SAN ISIDRO</t>
  </si>
  <si>
    <t>divergaleana@gmail.com</t>
  </si>
  <si>
    <t>LUIS RAFAEL</t>
  </si>
  <si>
    <t>TOPETE</t>
  </si>
  <si>
    <t>LUIS RAFAEL TOPETE TORRES</t>
  </si>
  <si>
    <t>TOTL900616BS7</t>
  </si>
  <si>
    <t>COMERCIO AL POR MENOR DE COMPUTADORAS Y SUS ACCESORIOS</t>
  </si>
  <si>
    <t>MAR DE CORTES</t>
  </si>
  <si>
    <t>EL PALMAR DE ARAMARA</t>
  </si>
  <si>
    <t>ventas@tecnologiadepunta.com.mx</t>
  </si>
  <si>
    <t>VICTOR</t>
  </si>
  <si>
    <t>CORONA</t>
  </si>
  <si>
    <t>LARA</t>
  </si>
  <si>
    <t>VICTOR CORONA LARA</t>
  </si>
  <si>
    <t>COLV900814521</t>
  </si>
  <si>
    <t>LAVADO Y LUBRICADO DE AUTOMOVILES Y CAMIONES</t>
  </si>
  <si>
    <t>ALLENDE</t>
  </si>
  <si>
    <t>victoragosto1990@gmail.com</t>
  </si>
  <si>
    <t>SOLUCIONES NERUS</t>
  </si>
  <si>
    <t>SNE1302225E3</t>
  </si>
  <si>
    <t>SERVICIO DE CONSULTORIA EN COMPUTACION</t>
  </si>
  <si>
    <t>FAMILIA ROTARIA</t>
  </si>
  <si>
    <t>452 PLANTA ALTA</t>
  </si>
  <si>
    <t>VICTORIA</t>
  </si>
  <si>
    <t>nerus.web@nerus.com.mx</t>
  </si>
  <si>
    <t>GRUPO OCTANO</t>
  </si>
  <si>
    <t>GOC903301F4</t>
  </si>
  <si>
    <t>COMERCIO AL POR MENOR DE GASOLINA Y DIÈSEL</t>
  </si>
  <si>
    <t>LIBRAMIENTO NORTE</t>
  </si>
  <si>
    <t xml:space="preserve">300 D </t>
  </si>
  <si>
    <t>FRANCISCO J MUJICA</t>
  </si>
  <si>
    <t>MORELIA</t>
  </si>
  <si>
    <t>sangel@grupooctano.com.mx</t>
  </si>
  <si>
    <t>BERMAD CONTROL DE FLUJO, SA DE CV</t>
  </si>
  <si>
    <t>BMA090701AD4</t>
  </si>
  <si>
    <t>COMERCIO AL POR MAYOR DE MAQUINARIA Y EQUIPO AGROPECUARIO, FORESTAL Y PARA LA PESCA</t>
  </si>
  <si>
    <t>CARRETERA MEXICO TOLUCA KM 53.5 BOULEVARD DOÑA ROSA</t>
  </si>
  <si>
    <t>2C</t>
  </si>
  <si>
    <t>ZONA INDUSTRIAL</t>
  </si>
  <si>
    <t>LERMA</t>
  </si>
  <si>
    <t>jose_mi.mx@bermad.com</t>
  </si>
  <si>
    <t>BRHANDON ADOLFO</t>
  </si>
  <si>
    <t>ROBLES</t>
  </si>
  <si>
    <t>RUIZ</t>
  </si>
  <si>
    <t>BRHANDON ADOLFO ROBLES RUIZ</t>
  </si>
  <si>
    <t>RORB941104UP6</t>
  </si>
  <si>
    <t>COMERCIO AL POR MENOR DE PARTES Y REFACCIONES NUEVAS PARA AUTOMOVILES, CAMIONETAS Y CAMIONES</t>
  </si>
  <si>
    <t>5 DE MAYO</t>
  </si>
  <si>
    <t>SAN JUAN DE ABAJO</t>
  </si>
  <si>
    <t xml:space="preserve">SAN JUAN DE ABAJO </t>
  </si>
  <si>
    <t>facturacion@ralf.com.mx</t>
  </si>
  <si>
    <t>INGENIERIA EN TRANSPORTE DE FLUIDOS</t>
  </si>
  <si>
    <t>ITF180820A20</t>
  </si>
  <si>
    <t>COMERCIO AL POR MAYOR DE OTRA MAQUINARIA Y EQUIPO DE USO GENERAL</t>
  </si>
  <si>
    <t>BAHIA DE SANTIAGO</t>
  </si>
  <si>
    <t>PARQUES DE SANTA MARIA</t>
  </si>
  <si>
    <t>SAN PEDRO TLAQUEPAQUE</t>
  </si>
  <si>
    <t>juarez@itfsistemasdebombeo.com</t>
  </si>
  <si>
    <t xml:space="preserve">NUEVA PAPELERIA ROGI </t>
  </si>
  <si>
    <t>NPR00207036T3</t>
  </si>
  <si>
    <t>COMERCIO AL POR MENOR DE ARTICULOS DE PAPELERIA</t>
  </si>
  <si>
    <t>AMERICAS</t>
  </si>
  <si>
    <t>rogi2022pap@gmail.com</t>
  </si>
  <si>
    <t>DIEGO ERNESTO</t>
  </si>
  <si>
    <t>ARIAS</t>
  </si>
  <si>
    <t>FLORES</t>
  </si>
  <si>
    <t xml:space="preserve">DIEGO ERNESTO ARIAS FLORES </t>
  </si>
  <si>
    <t>ventas@impresionestepic.com</t>
  </si>
  <si>
    <t>AIFD870420DY1</t>
  </si>
  <si>
    <t>IMPRESIÓN DE LIBROS, PERIODICOS Y REVISTAS POR CONTRATO</t>
  </si>
  <si>
    <t>GUSTAVO DIAZ ORDAZ</t>
  </si>
  <si>
    <t>INDECO</t>
  </si>
  <si>
    <t>CARLOS EDUARDO</t>
  </si>
  <si>
    <t>TOVAR</t>
  </si>
  <si>
    <t>LOERA</t>
  </si>
  <si>
    <t>CARLOS EDUARDO TOVAR LOERA</t>
  </si>
  <si>
    <t>TOLC8309256W4</t>
  </si>
  <si>
    <t>FRANCISCO VILLA</t>
  </si>
  <si>
    <t>VALENTIN GOMEZ FARIAS</t>
  </si>
  <si>
    <t>facturacion.tintas.toners@gmail.com</t>
  </si>
  <si>
    <t>ASECA</t>
  </si>
  <si>
    <t>ASE950901TlA</t>
  </si>
  <si>
    <t>OTRO AUTOTRANSPORTE LOCAL DE CARGA GENERAL</t>
  </si>
  <si>
    <t>REYES HEROLES</t>
  </si>
  <si>
    <t>TABLA HONDA</t>
  </si>
  <si>
    <t>TLALNEPANTLA</t>
  </si>
  <si>
    <t>TLALNEPANTLA DE BAZ</t>
  </si>
  <si>
    <t>SOLUCIONES INTEGRALES DE BOMBEO INTELIGENTE SIBI</t>
  </si>
  <si>
    <t>SIB180312NV1</t>
  </si>
  <si>
    <t>HELIOTROPO</t>
  </si>
  <si>
    <t>LOS MESEROS</t>
  </si>
  <si>
    <t>TLAQUEPAQUE</t>
  </si>
  <si>
    <t>epureko@sibi.mx</t>
  </si>
  <si>
    <t>BORRAYO</t>
  </si>
  <si>
    <t>JOSE MANUEL BORRAYO GUTIERREZ</t>
  </si>
  <si>
    <t>BOGM740115QD6</t>
  </si>
  <si>
    <t>AMADO NERVO</t>
  </si>
  <si>
    <t>BARRIO DE SAN ANTONIO</t>
  </si>
  <si>
    <t>IMPORTADORA Y EXPORTADORA DIFEPA</t>
  </si>
  <si>
    <t>IED120112JJ2</t>
  </si>
  <si>
    <t>QUETZAL</t>
  </si>
  <si>
    <t>distferretera01@gmail.com</t>
  </si>
  <si>
    <t>ADMINISTRACION Y PROCESOS SISTEMATIZADOS DE INFORMACION OCCIDENTE</t>
  </si>
  <si>
    <t>APS161101LT1</t>
  </si>
  <si>
    <t>VILLA JUAREZ</t>
  </si>
  <si>
    <t>FRANCISCO SARABIA</t>
  </si>
  <si>
    <t>apsigdl@apsigdl.com</t>
  </si>
  <si>
    <t>GOLDENSTAR DE MEXICO</t>
  </si>
  <si>
    <t>GME050914N71</t>
  </si>
  <si>
    <t>IMPRESIÒN DE FORMAS CONTINUAS Y OTROS IMPRESOS</t>
  </si>
  <si>
    <t>INDUSTRIAL</t>
  </si>
  <si>
    <t>DESARROLLO LA PRIMAVERA</t>
  </si>
  <si>
    <t>CULIACAN DE ROSALES</t>
  </si>
  <si>
    <t>CULIACAN</t>
  </si>
  <si>
    <t>ebon@roltec.mx</t>
  </si>
  <si>
    <t>EDUARDO</t>
  </si>
  <si>
    <t xml:space="preserve">RAMOS </t>
  </si>
  <si>
    <t>ARELLANO</t>
  </si>
  <si>
    <t>EDUARDO RAMOS ARELLANO</t>
  </si>
  <si>
    <t>RAAE841026BY8</t>
  </si>
  <si>
    <t>REPARACION DE SUSPENSIONES DE AUTOMOVILES Y CAMIONES</t>
  </si>
  <si>
    <t>INDIANA</t>
  </si>
  <si>
    <t>servicmecanic_2018@outlook</t>
  </si>
  <si>
    <t>DORA PATRICIA</t>
  </si>
  <si>
    <t>MANJARREZ</t>
  </si>
  <si>
    <t>DORA PATRICIA MANJARREZ ROBLES</t>
  </si>
  <si>
    <t>MARD720302717</t>
  </si>
  <si>
    <t>LAS MORAS</t>
  </si>
  <si>
    <t>doris.manjarrez@hotmail.com</t>
  </si>
  <si>
    <t>NUEVO VALLARTA</t>
  </si>
  <si>
    <t>PAULA</t>
  </si>
  <si>
    <t>MALDONADO</t>
  </si>
  <si>
    <t>CARBAJAL</t>
  </si>
  <si>
    <t>PAULA MALDONADO CARBAJAL</t>
  </si>
  <si>
    <t>MACP541123FZ7</t>
  </si>
  <si>
    <t>BENEMERITO DE LAS AMERICAS</t>
  </si>
  <si>
    <t xml:space="preserve">ALFONSO </t>
  </si>
  <si>
    <t>CONTRERAS</t>
  </si>
  <si>
    <t>REBOLLO</t>
  </si>
  <si>
    <t>ALFONSO CONTRERAS REBOLLO</t>
  </si>
  <si>
    <t>CORA6910178SA</t>
  </si>
  <si>
    <t>FRANCISCO MURGUIA</t>
  </si>
  <si>
    <t>LAS JUNTAS</t>
  </si>
  <si>
    <t>rebollomuebles@hotmail.com</t>
  </si>
  <si>
    <t>JUAN LUIS PIÑA NOGUEZ</t>
  </si>
  <si>
    <t>JUAN LUIS</t>
  </si>
  <si>
    <t>PIÑA</t>
  </si>
  <si>
    <t>NOGUEZ</t>
  </si>
  <si>
    <t>PINJ990918JRA</t>
  </si>
  <si>
    <t>REPARACION Y MANTENIMIENTO DE APARATOS ELECTRICOS PARA EL HOGAR Y PERSONALES</t>
  </si>
  <si>
    <t>JIMENEZ</t>
  </si>
  <si>
    <t>jualuipi@gmail.com</t>
  </si>
  <si>
    <t>couribe_36@hotmail.com</t>
  </si>
  <si>
    <t>ANDRES</t>
  </si>
  <si>
    <t>URIBE</t>
  </si>
  <si>
    <t>BRAVO</t>
  </si>
  <si>
    <t>ANDRES URIBE BRAVO</t>
  </si>
  <si>
    <t>UIBA521130RMA</t>
  </si>
  <si>
    <t xml:space="preserve">PASCUAL ORTIZ RUBIO </t>
  </si>
  <si>
    <t>ANDRES DAVID</t>
  </si>
  <si>
    <t>ARREOLA</t>
  </si>
  <si>
    <t>ANDRES DAVID URIBE ARREOLA</t>
  </si>
  <si>
    <t>UIAA9507122S9</t>
  </si>
  <si>
    <t>REPARACION Y MANTENIMIENTO DE MAQUINARIA Y EQUIPO PARA MOVER, ACOMODAR Y LEVANTAR MATERIALES</t>
  </si>
  <si>
    <t>info@susetec.com</t>
  </si>
  <si>
    <t>SUSETEC</t>
  </si>
  <si>
    <t>SUS031106J22</t>
  </si>
  <si>
    <t>PERDIZ</t>
  </si>
  <si>
    <t>facturas@maxxiservicios.com.mx</t>
  </si>
  <si>
    <t>JOSE TRINIDAD</t>
  </si>
  <si>
    <t>ORNELAS</t>
  </si>
  <si>
    <t>JOSE TRINIDAD GUTIERREZ ORNELAS</t>
  </si>
  <si>
    <t>GUOT790826SI1</t>
  </si>
  <si>
    <t xml:space="preserve">ALINEACION Y BALANCEO DE AUTOMOVILES Y CAMIONES </t>
  </si>
  <si>
    <t>CARR FEDERAL 200</t>
  </si>
  <si>
    <t>KM 149</t>
  </si>
  <si>
    <t>ROSARIO MAGALI</t>
  </si>
  <si>
    <t>MEDINA</t>
  </si>
  <si>
    <t>ROSARIO MAGALI MEDINA SANCHEZ</t>
  </si>
  <si>
    <t>MESR860707GI4</t>
  </si>
  <si>
    <t>128 A</t>
  </si>
  <si>
    <t>magalim160@gmail.com</t>
  </si>
  <si>
    <t xml:space="preserve">GUILLERMO </t>
  </si>
  <si>
    <t>CASTILLO</t>
  </si>
  <si>
    <t>GUILLERMO FLORES CASTILLO</t>
  </si>
  <si>
    <t>FOCG871020FZ7</t>
  </si>
  <si>
    <t>REPARACION MECANICA EN GENERAL DE AUTOMOVILES Y CAMIONES</t>
  </si>
  <si>
    <t>COLIMA</t>
  </si>
  <si>
    <t>tallerdescalibrados@hotmail.com</t>
  </si>
  <si>
    <t xml:space="preserve">CAMIONERA DE JALISCO </t>
  </si>
  <si>
    <t>CJA061016ALA</t>
  </si>
  <si>
    <t>COMERCIO AL POR MAYOR DE CAMIONES</t>
  </si>
  <si>
    <t>PERIFERICO SUR</t>
  </si>
  <si>
    <t>LOMAS DEL 4</t>
  </si>
  <si>
    <t xml:space="preserve">TLAQUEPAQUE </t>
  </si>
  <si>
    <t>aux.recunipv@amher.com.mx</t>
  </si>
  <si>
    <t xml:space="preserve">JUAN  </t>
  </si>
  <si>
    <t>ABOITES</t>
  </si>
  <si>
    <t>JUAN GARCIA ABOITES</t>
  </si>
  <si>
    <t>GAAJ980410FY7</t>
  </si>
  <si>
    <t>REPARACIÒN DEL SISTEMA ELECTRICO DE AUTOMOVILES Y CAMIONES</t>
  </si>
  <si>
    <t xml:space="preserve">SAN JOSE DEL VALLE </t>
  </si>
  <si>
    <t>juan1998@gmail.com</t>
  </si>
  <si>
    <t>NETXTEND DE MEXICO</t>
  </si>
  <si>
    <t xml:space="preserve">GUSTAVO </t>
  </si>
  <si>
    <t>SOTO</t>
  </si>
  <si>
    <t>GUSTAVO SOTO GONZALEZ</t>
  </si>
  <si>
    <t>SOGG6104064M9</t>
  </si>
  <si>
    <t>ANGEL FLORES</t>
  </si>
  <si>
    <t>LAS QUINTAS</t>
  </si>
  <si>
    <t xml:space="preserve">CULIACAN DE ROSALES </t>
  </si>
  <si>
    <t>gus440hp@hotmail.com</t>
  </si>
  <si>
    <t>CLAUDIA</t>
  </si>
  <si>
    <t>RUBIO</t>
  </si>
  <si>
    <t>RIVAS</t>
  </si>
  <si>
    <t>CLAUDIA RUBIO RIVAS</t>
  </si>
  <si>
    <t>RURC7508197L0</t>
  </si>
  <si>
    <t>MICHOACAN</t>
  </si>
  <si>
    <t>EL MANGLAR</t>
  </si>
  <si>
    <t>reynayar.4@hotmail.com</t>
  </si>
  <si>
    <t>ROJO</t>
  </si>
  <si>
    <t>CLAUDIA ROJO RUIZ</t>
  </si>
  <si>
    <t>RORC7911128G0</t>
  </si>
  <si>
    <t>COMERCIO AL POR MAYOR DE MATERIALES METÀLICOS</t>
  </si>
  <si>
    <t>A SAN VICENTE</t>
  </si>
  <si>
    <t>146 OTE</t>
  </si>
  <si>
    <t>claudia_rojo_ruiz@hotmail.com</t>
  </si>
  <si>
    <t>LOGICA INTERACTIVA</t>
  </si>
  <si>
    <t>LIN970117NA4</t>
  </si>
  <si>
    <t>FABRICACION DE OTROS PRODUCTOS METALICOS</t>
  </si>
  <si>
    <t>PASEO RIO SONORA SUR</t>
  </si>
  <si>
    <t>PROYECTO RIO SONORA</t>
  </si>
  <si>
    <t>HERMOSILLO</t>
  </si>
  <si>
    <t>COMERCIAL@INTERLOGICGLOBAL.COM</t>
  </si>
  <si>
    <t>CONSTRUCCIONES RIVIERA AM, S DE RL DE CV</t>
  </si>
  <si>
    <t>CRA220225SF6</t>
  </si>
  <si>
    <t xml:space="preserve">INMOBILIARIAS Y CORREDORES DE BIENES RAICES </t>
  </si>
  <si>
    <t>NAYARIT</t>
  </si>
  <si>
    <t>106B</t>
  </si>
  <si>
    <t>REAL NUEVO VALLARTA</t>
  </si>
  <si>
    <t>legal@camgrupo.com</t>
  </si>
  <si>
    <t>BADESA DE OCCIDENTE SA DE CV</t>
  </si>
  <si>
    <t>BOC2103012N3</t>
  </si>
  <si>
    <t>ISACC NEWTON</t>
  </si>
  <si>
    <t>EL PELUCHAN</t>
  </si>
  <si>
    <t>LEON</t>
  </si>
  <si>
    <t>santiago.chavarria@badesa.com.mx</t>
  </si>
  <si>
    <t>KALEB</t>
  </si>
  <si>
    <t>LOPEZ</t>
  </si>
  <si>
    <t>CUEVAS</t>
  </si>
  <si>
    <t>KALEB LOPEZ CUEVAS</t>
  </si>
  <si>
    <t>LOCK950802FW6</t>
  </si>
  <si>
    <t xml:space="preserve">LIBRAMIENTO   </t>
  </si>
  <si>
    <t>A</t>
  </si>
  <si>
    <t>EL TECOLOTE</t>
  </si>
  <si>
    <t>cloroselnayar@outlook.com</t>
  </si>
  <si>
    <t>HUGO</t>
  </si>
  <si>
    <t>NAVARRO</t>
  </si>
  <si>
    <t>GARZA</t>
  </si>
  <si>
    <t>33 3137 3385</t>
  </si>
  <si>
    <t>wixaricagrafica@gmail.com</t>
  </si>
  <si>
    <t>Acta constitutiva</t>
  </si>
  <si>
    <t>JAVIER GERARDO</t>
  </si>
  <si>
    <t>CADENA</t>
  </si>
  <si>
    <t>81 1518 1485</t>
  </si>
  <si>
    <t>karlacadena@xacayca.com</t>
  </si>
  <si>
    <t>YRVING</t>
  </si>
  <si>
    <t>ORTEGA</t>
  </si>
  <si>
    <t>322 174 6018</t>
  </si>
  <si>
    <t>acuellar@pumps-supply.com</t>
  </si>
  <si>
    <t>Poder Notarial</t>
  </si>
  <si>
    <t>ANAYANCI</t>
  </si>
  <si>
    <t>FREGOSO</t>
  </si>
  <si>
    <t>CENTENO</t>
  </si>
  <si>
    <t>http://gruposaosa.com.mx/</t>
  </si>
  <si>
    <t>GERARDO ALBERTO</t>
  </si>
  <si>
    <t>JAUREGUI</t>
  </si>
  <si>
    <t>VERDIN</t>
  </si>
  <si>
    <t>PODER NOTARIAL</t>
  </si>
  <si>
    <t>https://www.fortexcomercial.mx/</t>
  </si>
  <si>
    <t>PATRICIO EDMUNDO</t>
  </si>
  <si>
    <t>CORTES</t>
  </si>
  <si>
    <t>MARES</t>
  </si>
  <si>
    <t>LEON ANTONIO</t>
  </si>
  <si>
    <t>JOANNIS</t>
  </si>
  <si>
    <t>ORTIZ</t>
  </si>
  <si>
    <t>JOSE</t>
  </si>
  <si>
    <t>CASTRO</t>
  </si>
  <si>
    <t>MATA</t>
  </si>
  <si>
    <t>FRANCISCO ANTONIO</t>
  </si>
  <si>
    <t>BARAJAS</t>
  </si>
  <si>
    <t>MARTINEZ</t>
  </si>
  <si>
    <t>HERNANDEZ</t>
  </si>
  <si>
    <t>https://powerandwells.com/</t>
  </si>
  <si>
    <t>LEONOR</t>
  </si>
  <si>
    <t>GRAPAIN</t>
  </si>
  <si>
    <t>CARLOS</t>
  </si>
  <si>
    <t>RIOS</t>
  </si>
  <si>
    <t>CESAR</t>
  </si>
  <si>
    <t>ACTA CONSTITUTIVA</t>
  </si>
  <si>
    <t>MORALES</t>
  </si>
  <si>
    <t>SERGIO ANGEL</t>
  </si>
  <si>
    <t>MARISCAL</t>
  </si>
  <si>
    <t>EBER</t>
  </si>
  <si>
    <t>JUAREZ</t>
  </si>
  <si>
    <t>ISMAEL</t>
  </si>
  <si>
    <t>ROMAN</t>
  </si>
  <si>
    <t>GALVEZ</t>
  </si>
  <si>
    <t>VICTOR MANUEL</t>
  </si>
  <si>
    <t>POMA</t>
  </si>
  <si>
    <t>ELIZABETH</t>
  </si>
  <si>
    <t>PUREKO</t>
  </si>
  <si>
    <t>JOSE ALFONSO</t>
  </si>
  <si>
    <t>CAMARENA</t>
  </si>
  <si>
    <t>NARES</t>
  </si>
  <si>
    <t>ARTURO</t>
  </si>
  <si>
    <t>ESPINOZA</t>
  </si>
  <si>
    <t>TOLEDO</t>
  </si>
  <si>
    <t>KARINA GUADALUPE</t>
  </si>
  <si>
    <t>VALDEZ</t>
  </si>
  <si>
    <t>ELISEO</t>
  </si>
  <si>
    <t>JEREZ</t>
  </si>
  <si>
    <t>OCTAVIO</t>
  </si>
  <si>
    <t>ALMARAZ</t>
  </si>
  <si>
    <t xml:space="preserve">SOFIA </t>
  </si>
  <si>
    <t>ANAYA</t>
  </si>
  <si>
    <t>MANCILLA</t>
  </si>
  <si>
    <t>SUBDIRECCION ADMINISTRATIVA</t>
  </si>
  <si>
    <t>NO SE CONOCE LA CLAVE DE LA LOCALIDAD, MUNICIPIO Y ENTIDAD FEDERATIVA, ASI COMO EL HIPERVINCULO A  DE PROVEEDORES Y CONTRATISTAS SANCIONADOS</t>
  </si>
  <si>
    <t>http://www.oromapas.gob.mx/transparencia/XXXII/Padron_Proveedores_2024_1.pdf</t>
  </si>
  <si>
    <t>http://www.tmaq.com.mx</t>
  </si>
  <si>
    <t>http://www.equilibriomodular.com.mx</t>
  </si>
  <si>
    <t>http://www.xacayca.com</t>
  </si>
  <si>
    <t>http://www.pumps-supply.com</t>
  </si>
  <si>
    <t>https://www.netx.com.mx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</si>
</sst>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romapas.gob.mx/transparencia/XXXII/Padron_Proveedores_2024_1.pdf" TargetMode="External"/><Relationship Id="rId21" Type="http://schemas.openxmlformats.org/officeDocument/2006/relationships/hyperlink" Target="mailto:bb.comunicacion.e@gmail.com" TargetMode="External"/><Relationship Id="rId42" Type="http://schemas.openxmlformats.org/officeDocument/2006/relationships/hyperlink" Target="mailto:ventas@tecnologiadepunta.com.mx" TargetMode="External"/><Relationship Id="rId63" Type="http://schemas.openxmlformats.org/officeDocument/2006/relationships/hyperlink" Target="mailto:magalim160@gmail.com" TargetMode="External"/><Relationship Id="rId84" Type="http://schemas.openxmlformats.org/officeDocument/2006/relationships/hyperlink" Target="http://www.oromapas.gob.mx/transparencia/XXXII/Padron_Proveedores_2024_1.pdf" TargetMode="External"/><Relationship Id="rId138" Type="http://schemas.openxmlformats.org/officeDocument/2006/relationships/hyperlink" Target="http://www.oromapas.gob.mx/transparencia/XXXII/Padron_Proveedores_2024_1.pdf" TargetMode="External"/><Relationship Id="rId107" Type="http://schemas.openxmlformats.org/officeDocument/2006/relationships/hyperlink" Target="http://www.oromapas.gob.mx/transparencia/XXXII/Padron_Proveedores_2024_1.pdf" TargetMode="External"/><Relationship Id="rId11" Type="http://schemas.openxmlformats.org/officeDocument/2006/relationships/hyperlink" Target="mailto:arathvalenzuela23@gmail.com" TargetMode="External"/><Relationship Id="rId32" Type="http://schemas.openxmlformats.org/officeDocument/2006/relationships/hyperlink" Target="mailto:vallarta51@tubin.com.mx" TargetMode="External"/><Relationship Id="rId53" Type="http://schemas.openxmlformats.org/officeDocument/2006/relationships/hyperlink" Target="mailto:distferretera01@gmail.com" TargetMode="External"/><Relationship Id="rId74" Type="http://schemas.openxmlformats.org/officeDocument/2006/relationships/hyperlink" Target="mailto:wixaricagrafica@gmail.com" TargetMode="External"/><Relationship Id="rId128" Type="http://schemas.openxmlformats.org/officeDocument/2006/relationships/hyperlink" Target="http://www.oromapas.gob.mx/transparencia/XXXII/Padron_Proveedores_2024_1.pdf" TargetMode="External"/><Relationship Id="rId149" Type="http://schemas.openxmlformats.org/officeDocument/2006/relationships/hyperlink" Target="http://www.oromapas.gob.mx/transparencia/XXXII/Padron_Proveedores_2024_1.pdf" TargetMode="External"/><Relationship Id="rId5" Type="http://schemas.openxmlformats.org/officeDocument/2006/relationships/hyperlink" Target="mailto:lcp.ggarcia@hotmail.com" TargetMode="External"/><Relationship Id="rId95" Type="http://schemas.openxmlformats.org/officeDocument/2006/relationships/hyperlink" Target="http://www.oromapas.gob.mx/transparencia/XXXII/Padron_Proveedores_2024_1.pdf" TargetMode="External"/><Relationship Id="rId22" Type="http://schemas.openxmlformats.org/officeDocument/2006/relationships/hyperlink" Target="mailto:atiambiental@prodigy.net.mx" TargetMode="External"/><Relationship Id="rId27" Type="http://schemas.openxmlformats.org/officeDocument/2006/relationships/hyperlink" Target="mailto:Ijoannis@netx.com.mx" TargetMode="External"/><Relationship Id="rId43" Type="http://schemas.openxmlformats.org/officeDocument/2006/relationships/hyperlink" Target="mailto:victoragosto1990@gmail.com" TargetMode="External"/><Relationship Id="rId48" Type="http://schemas.openxmlformats.org/officeDocument/2006/relationships/hyperlink" Target="mailto:juarez@itfsistemasdebombeo.com" TargetMode="External"/><Relationship Id="rId64" Type="http://schemas.openxmlformats.org/officeDocument/2006/relationships/hyperlink" Target="mailto:tallerdescalibrados@hotmail.com" TargetMode="External"/><Relationship Id="rId69" Type="http://schemas.openxmlformats.org/officeDocument/2006/relationships/hyperlink" Target="mailto:claudia_rojo_ruiz@hotmail.com" TargetMode="External"/><Relationship Id="rId113" Type="http://schemas.openxmlformats.org/officeDocument/2006/relationships/hyperlink" Target="http://www.oromapas.gob.mx/transparencia/XXXII/Padron_Proveedores_2024_1.pdf" TargetMode="External"/><Relationship Id="rId118" Type="http://schemas.openxmlformats.org/officeDocument/2006/relationships/hyperlink" Target="http://www.oromapas.gob.mx/transparencia/XXXII/Padron_Proveedores_2024_1.pdf" TargetMode="External"/><Relationship Id="rId134" Type="http://schemas.openxmlformats.org/officeDocument/2006/relationships/hyperlink" Target="http://www.oromapas.gob.mx/transparencia/XXXII/Padron_Proveedores_2024_1.pdf" TargetMode="External"/><Relationship Id="rId139" Type="http://schemas.openxmlformats.org/officeDocument/2006/relationships/hyperlink" Target="http://www.oromapas.gob.mx/transparencia/XXXII/Padron_Proveedores_2024_1.pdf" TargetMode="External"/><Relationship Id="rId80" Type="http://schemas.openxmlformats.org/officeDocument/2006/relationships/hyperlink" Target="https://powerandwells.com/" TargetMode="External"/><Relationship Id="rId85" Type="http://schemas.openxmlformats.org/officeDocument/2006/relationships/hyperlink" Target="http://www.oromapas.gob.mx/transparencia/XXXII/Padron_Proveedores_2024_1.pdf" TargetMode="External"/><Relationship Id="rId150" Type="http://schemas.openxmlformats.org/officeDocument/2006/relationships/hyperlink" Target="http://www.oromapas.gob.mx/transparencia/XXXII/Padron_Proveedores_2024_1.pdf" TargetMode="External"/><Relationship Id="rId12" Type="http://schemas.openxmlformats.org/officeDocument/2006/relationships/hyperlink" Target="http://www.xacayca.com/" TargetMode="External"/><Relationship Id="rId17" Type="http://schemas.openxmlformats.org/officeDocument/2006/relationships/hyperlink" Target="mailto:despachosaldana@hotmail.com" TargetMode="External"/><Relationship Id="rId33" Type="http://schemas.openxmlformats.org/officeDocument/2006/relationships/hyperlink" Target="mailto:chavale77@gmail.com" TargetMode="External"/><Relationship Id="rId38" Type="http://schemas.openxmlformats.org/officeDocument/2006/relationships/hyperlink" Target="mailto:cjimenez@ecosta.com.mx" TargetMode="External"/><Relationship Id="rId59" Type="http://schemas.openxmlformats.org/officeDocument/2006/relationships/hyperlink" Target="mailto:jualuipi@gmail.com" TargetMode="External"/><Relationship Id="rId103" Type="http://schemas.openxmlformats.org/officeDocument/2006/relationships/hyperlink" Target="http://www.oromapas.gob.mx/transparencia/XXXII/Padron_Proveedores_2024_1.pdf" TargetMode="External"/><Relationship Id="rId108" Type="http://schemas.openxmlformats.org/officeDocument/2006/relationships/hyperlink" Target="http://www.oromapas.gob.mx/transparencia/XXXII/Padron_Proveedores_2024_1.pdf" TargetMode="External"/><Relationship Id="rId124" Type="http://schemas.openxmlformats.org/officeDocument/2006/relationships/hyperlink" Target="http://www.oromapas.gob.mx/transparencia/XXXII/Padron_Proveedores_2024_1.pdf" TargetMode="External"/><Relationship Id="rId129" Type="http://schemas.openxmlformats.org/officeDocument/2006/relationships/hyperlink" Target="http://www.oromapas.gob.mx/transparencia/XXXII/Padron_Proveedores_2024_1.pdf" TargetMode="External"/><Relationship Id="rId54" Type="http://schemas.openxmlformats.org/officeDocument/2006/relationships/hyperlink" Target="mailto:apsigdl@apsigdl.com" TargetMode="External"/><Relationship Id="rId70" Type="http://schemas.openxmlformats.org/officeDocument/2006/relationships/hyperlink" Target="mailto:COMERCIAL@INTERLOGICGLOBAL.COM" TargetMode="External"/><Relationship Id="rId75" Type="http://schemas.openxmlformats.org/officeDocument/2006/relationships/hyperlink" Target="mailto:karlacadena@xacayca.com" TargetMode="External"/><Relationship Id="rId91" Type="http://schemas.openxmlformats.org/officeDocument/2006/relationships/hyperlink" Target="http://www.oromapas.gob.mx/transparencia/XXXII/Padron_Proveedores_2024_1.pdf" TargetMode="External"/><Relationship Id="rId96" Type="http://schemas.openxmlformats.org/officeDocument/2006/relationships/hyperlink" Target="http://www.oromapas.gob.mx/transparencia/XXXII/Padron_Proveedores_2024_1.pdf" TargetMode="External"/><Relationship Id="rId140" Type="http://schemas.openxmlformats.org/officeDocument/2006/relationships/hyperlink" Target="http://www.oromapas.gob.mx/transparencia/XXXII/Padron_Proveedores_2024_1.pdf" TargetMode="External"/><Relationship Id="rId145" Type="http://schemas.openxmlformats.org/officeDocument/2006/relationships/hyperlink" Target="http://www.oromapas.gob.mx/transparencia/XXXII/Padron_Proveedores_2024_1.pdf" TargetMode="External"/><Relationship Id="rId1" Type="http://schemas.openxmlformats.org/officeDocument/2006/relationships/hyperlink" Target="mailto:contacto@equilibriomodular.com.mx" TargetMode="External"/><Relationship Id="rId6" Type="http://schemas.openxmlformats.org/officeDocument/2006/relationships/hyperlink" Target="mailto:cribasanjose4@gmil.com" TargetMode="External"/><Relationship Id="rId23" Type="http://schemas.openxmlformats.org/officeDocument/2006/relationships/hyperlink" Target="mailto:cotuplas@hotmail.com" TargetMode="External"/><Relationship Id="rId28" Type="http://schemas.openxmlformats.org/officeDocument/2006/relationships/hyperlink" Target="mailto:CONTACTO@VIGUETAYFIERRO.COM" TargetMode="External"/><Relationship Id="rId49" Type="http://schemas.openxmlformats.org/officeDocument/2006/relationships/hyperlink" Target="mailto:rogi2022pap@gmail.com" TargetMode="External"/><Relationship Id="rId114" Type="http://schemas.openxmlformats.org/officeDocument/2006/relationships/hyperlink" Target="http://www.oromapas.gob.mx/transparencia/XXXII/Padron_Proveedores_2024_1.pdf" TargetMode="External"/><Relationship Id="rId119" Type="http://schemas.openxmlformats.org/officeDocument/2006/relationships/hyperlink" Target="http://www.oromapas.gob.mx/transparencia/XXXII/Padron_Proveedores_2024_1.pdf" TargetMode="External"/><Relationship Id="rId44" Type="http://schemas.openxmlformats.org/officeDocument/2006/relationships/hyperlink" Target="mailto:nerus.web@nerus.com.mx" TargetMode="External"/><Relationship Id="rId60" Type="http://schemas.openxmlformats.org/officeDocument/2006/relationships/hyperlink" Target="mailto:couribe_36@hotmail.com" TargetMode="External"/><Relationship Id="rId65" Type="http://schemas.openxmlformats.org/officeDocument/2006/relationships/hyperlink" Target="mailto:aux.recunipv@amher.com.mx" TargetMode="External"/><Relationship Id="rId81" Type="http://schemas.openxmlformats.org/officeDocument/2006/relationships/hyperlink" Target="http://www.oromapas.gob.mx/transparencia/XXXII/Padron_Proveedores_2024_1.pdf" TargetMode="External"/><Relationship Id="rId86" Type="http://schemas.openxmlformats.org/officeDocument/2006/relationships/hyperlink" Target="http://www.oromapas.gob.mx/transparencia/XXXII/Padron_Proveedores_2024_1.pdf" TargetMode="External"/><Relationship Id="rId130" Type="http://schemas.openxmlformats.org/officeDocument/2006/relationships/hyperlink" Target="http://www.oromapas.gob.mx/transparencia/XXXII/Padron_Proveedores_2024_1.pdf" TargetMode="External"/><Relationship Id="rId135" Type="http://schemas.openxmlformats.org/officeDocument/2006/relationships/hyperlink" Target="http://www.oromapas.gob.mx/transparencia/XXXII/Padron_Proveedores_2024_1.pdf" TargetMode="External"/><Relationship Id="rId151" Type="http://schemas.openxmlformats.org/officeDocument/2006/relationships/hyperlink" Target="http://www.oromapas.gob.mx/transparencia/XXXII/Padron_Proveedores_2024_1.pdf" TargetMode="External"/><Relationship Id="rId13" Type="http://schemas.openxmlformats.org/officeDocument/2006/relationships/hyperlink" Target="mailto:ventas@xacayca.com" TargetMode="External"/><Relationship Id="rId18" Type="http://schemas.openxmlformats.org/officeDocument/2006/relationships/hyperlink" Target="mailto:admon.saosaptovta@hotmail.com" TargetMode="External"/><Relationship Id="rId39" Type="http://schemas.openxmlformats.org/officeDocument/2006/relationships/hyperlink" Target="mailto:jorge.gallardo@alumnos.udg.mx" TargetMode="External"/><Relationship Id="rId109" Type="http://schemas.openxmlformats.org/officeDocument/2006/relationships/hyperlink" Target="http://www.oromapas.gob.mx/transparencia/XXXII/Padron_Proveedores_2024_1.pdf" TargetMode="External"/><Relationship Id="rId34" Type="http://schemas.openxmlformats.org/officeDocument/2006/relationships/hyperlink" Target="mailto:ggomez@ginez.com" TargetMode="External"/><Relationship Id="rId50" Type="http://schemas.openxmlformats.org/officeDocument/2006/relationships/hyperlink" Target="mailto:ventas@impresionestepic.com" TargetMode="External"/><Relationship Id="rId55" Type="http://schemas.openxmlformats.org/officeDocument/2006/relationships/hyperlink" Target="mailto:ebon@roltec.mx" TargetMode="External"/><Relationship Id="rId76" Type="http://schemas.openxmlformats.org/officeDocument/2006/relationships/hyperlink" Target="mailto:acuellar@pumps-supply.com" TargetMode="External"/><Relationship Id="rId97" Type="http://schemas.openxmlformats.org/officeDocument/2006/relationships/hyperlink" Target="http://www.oromapas.gob.mx/transparencia/XXXII/Padron_Proveedores_2024_1.pdf" TargetMode="External"/><Relationship Id="rId104" Type="http://schemas.openxmlformats.org/officeDocument/2006/relationships/hyperlink" Target="http://www.oromapas.gob.mx/transparencia/XXXII/Padron_Proveedores_2024_1.pdf" TargetMode="External"/><Relationship Id="rId120" Type="http://schemas.openxmlformats.org/officeDocument/2006/relationships/hyperlink" Target="http://www.oromapas.gob.mx/transparencia/XXXII/Padron_Proveedores_2024_1.pdf" TargetMode="External"/><Relationship Id="rId125" Type="http://schemas.openxmlformats.org/officeDocument/2006/relationships/hyperlink" Target="http://www.oromapas.gob.mx/transparencia/XXXII/Padron_Proveedores_2024_1.pdf" TargetMode="External"/><Relationship Id="rId141" Type="http://schemas.openxmlformats.org/officeDocument/2006/relationships/hyperlink" Target="http://www.oromapas.gob.mx/transparencia/XXXII/Padron_Proveedores_2024_1.pdf" TargetMode="External"/><Relationship Id="rId146" Type="http://schemas.openxmlformats.org/officeDocument/2006/relationships/hyperlink" Target="http://www.oromapas.gob.mx/transparencia/XXXII/Padron_Proveedores_2024_1.pdf" TargetMode="External"/><Relationship Id="rId7" Type="http://schemas.openxmlformats.org/officeDocument/2006/relationships/hyperlink" Target="mailto:luvarq.fact@gmail.com" TargetMode="External"/><Relationship Id="rId71" Type="http://schemas.openxmlformats.org/officeDocument/2006/relationships/hyperlink" Target="mailto:legal@camgrupo.com" TargetMode="External"/><Relationship Id="rId92" Type="http://schemas.openxmlformats.org/officeDocument/2006/relationships/hyperlink" Target="http://www.oromapas.gob.mx/transparencia/XXXII/Padron_Proveedores_2024_1.pdf" TargetMode="External"/><Relationship Id="rId2" Type="http://schemas.openxmlformats.org/officeDocument/2006/relationships/hyperlink" Target="http://www.equilibriomodular.com.mx/" TargetMode="External"/><Relationship Id="rId29" Type="http://schemas.openxmlformats.org/officeDocument/2006/relationships/hyperlink" Target="mailto:nabohigdl@hotmail.com" TargetMode="External"/><Relationship Id="rId24" Type="http://schemas.openxmlformats.org/officeDocument/2006/relationships/hyperlink" Target="mailto:gabriela.lopezc@panamerico.mx" TargetMode="External"/><Relationship Id="rId40" Type="http://schemas.openxmlformats.org/officeDocument/2006/relationships/hyperlink" Target="mailto:lili_12lz@hotmail.com" TargetMode="External"/><Relationship Id="rId45" Type="http://schemas.openxmlformats.org/officeDocument/2006/relationships/hyperlink" Target="mailto:sangel@grupooctano.com.mx" TargetMode="External"/><Relationship Id="rId66" Type="http://schemas.openxmlformats.org/officeDocument/2006/relationships/hyperlink" Target="mailto:juan1998@gmail.com" TargetMode="External"/><Relationship Id="rId87" Type="http://schemas.openxmlformats.org/officeDocument/2006/relationships/hyperlink" Target="http://www.oromapas.gob.mx/transparencia/XXXII/Padron_Proveedores_2024_1.pdf" TargetMode="External"/><Relationship Id="rId110" Type="http://schemas.openxmlformats.org/officeDocument/2006/relationships/hyperlink" Target="http://www.oromapas.gob.mx/transparencia/XXXII/Padron_Proveedores_2024_1.pdf" TargetMode="External"/><Relationship Id="rId115" Type="http://schemas.openxmlformats.org/officeDocument/2006/relationships/hyperlink" Target="http://www.oromapas.gob.mx/transparencia/XXXII/Padron_Proveedores_2024_1.pdf" TargetMode="External"/><Relationship Id="rId131" Type="http://schemas.openxmlformats.org/officeDocument/2006/relationships/hyperlink" Target="http://www.oromapas.gob.mx/transparencia/XXXII/Padron_Proveedores_2024_1.pdf" TargetMode="External"/><Relationship Id="rId136" Type="http://schemas.openxmlformats.org/officeDocument/2006/relationships/hyperlink" Target="http://www.oromapas.gob.mx/transparencia/XXXII/Padron_Proveedores_2024_1.pdf" TargetMode="External"/><Relationship Id="rId61" Type="http://schemas.openxmlformats.org/officeDocument/2006/relationships/hyperlink" Target="mailto:info@susetec.com" TargetMode="External"/><Relationship Id="rId82" Type="http://schemas.openxmlformats.org/officeDocument/2006/relationships/hyperlink" Target="http://www.oromapas.gob.mx/transparencia/XXXII/Padron_Proveedores_2024_1.pdf" TargetMode="External"/><Relationship Id="rId152" Type="http://schemas.openxmlformats.org/officeDocument/2006/relationships/hyperlink" Target="http://www.oromapas.gob.mx/transparencia/XXXII/Padron_Proveedores_2024_1.pdf" TargetMode="External"/><Relationship Id="rId19" Type="http://schemas.openxmlformats.org/officeDocument/2006/relationships/hyperlink" Target="mailto:facturacionimpresionamx@gmail.com" TargetMode="External"/><Relationship Id="rId14" Type="http://schemas.openxmlformats.org/officeDocument/2006/relationships/hyperlink" Target="mailto:Adantorres069@gmail.com" TargetMode="External"/><Relationship Id="rId30" Type="http://schemas.openxmlformats.org/officeDocument/2006/relationships/hyperlink" Target="mailto:Hesamo01@hotmail.com" TargetMode="External"/><Relationship Id="rId35" Type="http://schemas.openxmlformats.org/officeDocument/2006/relationships/hyperlink" Target="mailto:adquisicionyestudios@outlook.com" TargetMode="External"/><Relationship Id="rId56" Type="http://schemas.openxmlformats.org/officeDocument/2006/relationships/hyperlink" Target="mailto:servicmecanic_2018@outlook" TargetMode="External"/><Relationship Id="rId77" Type="http://schemas.openxmlformats.org/officeDocument/2006/relationships/hyperlink" Target="mailto:servalcliente.saosa@gmail.com?subject=Quiero%20mas%20informacion&amp;body=Me%20interesa%20la%20promocion%20de%20los%20paneles%20Solares" TargetMode="External"/><Relationship Id="rId100" Type="http://schemas.openxmlformats.org/officeDocument/2006/relationships/hyperlink" Target="http://www.oromapas.gob.mx/transparencia/XXXII/Padron_Proveedores_2024_1.pdf" TargetMode="External"/><Relationship Id="rId105" Type="http://schemas.openxmlformats.org/officeDocument/2006/relationships/hyperlink" Target="http://www.oromapas.gob.mx/transparencia/XXXII/Padron_Proveedores_2024_1.pdf" TargetMode="External"/><Relationship Id="rId126" Type="http://schemas.openxmlformats.org/officeDocument/2006/relationships/hyperlink" Target="http://www.oromapas.gob.mx/transparencia/XXXII/Padron_Proveedores_2024_1.pdf" TargetMode="External"/><Relationship Id="rId147" Type="http://schemas.openxmlformats.org/officeDocument/2006/relationships/hyperlink" Target="http://www.oromapas.gob.mx/transparencia/XXXII/Padron_Proveedores_2024_1.pdf" TargetMode="External"/><Relationship Id="rId8" Type="http://schemas.openxmlformats.org/officeDocument/2006/relationships/hyperlink" Target="mailto:wixarikagrafica@gmail.com" TargetMode="External"/><Relationship Id="rId51" Type="http://schemas.openxmlformats.org/officeDocument/2006/relationships/hyperlink" Target="mailto:facturacion.tintas.toners@gmail.com" TargetMode="External"/><Relationship Id="rId72" Type="http://schemas.openxmlformats.org/officeDocument/2006/relationships/hyperlink" Target="mailto:santiago.chavarria@badesa.com.mx" TargetMode="External"/><Relationship Id="rId93" Type="http://schemas.openxmlformats.org/officeDocument/2006/relationships/hyperlink" Target="http://www.oromapas.gob.mx/transparencia/XXXII/Padron_Proveedores_2024_1.pdf" TargetMode="External"/><Relationship Id="rId98" Type="http://schemas.openxmlformats.org/officeDocument/2006/relationships/hyperlink" Target="http://www.oromapas.gob.mx/transparencia/XXXII/Padron_Proveedores_2024_1.pdf" TargetMode="External"/><Relationship Id="rId121" Type="http://schemas.openxmlformats.org/officeDocument/2006/relationships/hyperlink" Target="http://www.oromapas.gob.mx/transparencia/XXXII/Padron_Proveedores_2024_1.pdf" TargetMode="External"/><Relationship Id="rId142" Type="http://schemas.openxmlformats.org/officeDocument/2006/relationships/hyperlink" Target="http://www.oromapas.gob.mx/transparencia/XXXII/Padron_Proveedores_2024_1.pdf" TargetMode="External"/><Relationship Id="rId3" Type="http://schemas.openxmlformats.org/officeDocument/2006/relationships/hyperlink" Target="mailto:valeria.gonzalez@tmaq.mx" TargetMode="External"/><Relationship Id="rId25" Type="http://schemas.openxmlformats.org/officeDocument/2006/relationships/hyperlink" Target="mailto:grupolunapv@hotmail.com" TargetMode="External"/><Relationship Id="rId46" Type="http://schemas.openxmlformats.org/officeDocument/2006/relationships/hyperlink" Target="mailto:jose_mi.mx@bermad.com" TargetMode="External"/><Relationship Id="rId67" Type="http://schemas.openxmlformats.org/officeDocument/2006/relationships/hyperlink" Target="mailto:gus440hp@hotmail.com" TargetMode="External"/><Relationship Id="rId116" Type="http://schemas.openxmlformats.org/officeDocument/2006/relationships/hyperlink" Target="http://www.oromapas.gob.mx/transparencia/XXXII/Padron_Proveedores_2024_1.pdf" TargetMode="External"/><Relationship Id="rId137" Type="http://schemas.openxmlformats.org/officeDocument/2006/relationships/hyperlink" Target="http://www.oromapas.gob.mx/transparencia/XXXII/Padron_Proveedores_2024_1.pdf" TargetMode="External"/><Relationship Id="rId20" Type="http://schemas.openxmlformats.org/officeDocument/2006/relationships/hyperlink" Target="mailto:contabilidad@fortexcomercial.mx" TargetMode="External"/><Relationship Id="rId41" Type="http://schemas.openxmlformats.org/officeDocument/2006/relationships/hyperlink" Target="mailto:divergaleana@gmail.com" TargetMode="External"/><Relationship Id="rId62" Type="http://schemas.openxmlformats.org/officeDocument/2006/relationships/hyperlink" Target="mailto:facturas@maxxiservicios.com.mx" TargetMode="External"/><Relationship Id="rId83" Type="http://schemas.openxmlformats.org/officeDocument/2006/relationships/hyperlink" Target="http://www.oromapas.gob.mx/transparencia/XXXII/Padron_Proveedores_2024_1.pdf" TargetMode="External"/><Relationship Id="rId88" Type="http://schemas.openxmlformats.org/officeDocument/2006/relationships/hyperlink" Target="http://www.oromapas.gob.mx/transparencia/XXXII/Padron_Proveedores_2024_1.pdf" TargetMode="External"/><Relationship Id="rId111" Type="http://schemas.openxmlformats.org/officeDocument/2006/relationships/hyperlink" Target="http://www.oromapas.gob.mx/transparencia/XXXII/Padron_Proveedores_2024_1.pdf" TargetMode="External"/><Relationship Id="rId132" Type="http://schemas.openxmlformats.org/officeDocument/2006/relationships/hyperlink" Target="http://www.oromapas.gob.mx/transparencia/XXXII/Padron_Proveedores_2024_1.pdf" TargetMode="External"/><Relationship Id="rId153" Type="http://schemas.openxmlformats.org/officeDocument/2006/relationships/printerSettings" Target="../printerSettings/printerSettings1.bin"/><Relationship Id="rId15" Type="http://schemas.openxmlformats.org/officeDocument/2006/relationships/hyperlink" Target="http://www.pumps-supply.com/" TargetMode="External"/><Relationship Id="rId36" Type="http://schemas.openxmlformats.org/officeDocument/2006/relationships/hyperlink" Target="mailto:severenergy_luna@hotmail.com" TargetMode="External"/><Relationship Id="rId57" Type="http://schemas.openxmlformats.org/officeDocument/2006/relationships/hyperlink" Target="mailto:doris.manjarrez@hotmail.com" TargetMode="External"/><Relationship Id="rId106" Type="http://schemas.openxmlformats.org/officeDocument/2006/relationships/hyperlink" Target="http://www.oromapas.gob.mx/transparencia/XXXII/Padron_Proveedores_2024_1.pdf" TargetMode="External"/><Relationship Id="rId127" Type="http://schemas.openxmlformats.org/officeDocument/2006/relationships/hyperlink" Target="http://www.oromapas.gob.mx/transparencia/XXXII/Padron_Proveedores_2024_1.pdf" TargetMode="External"/><Relationship Id="rId10" Type="http://schemas.openxmlformats.org/officeDocument/2006/relationships/hyperlink" Target="mailto:ventas_vmcbtriz@outlook.com" TargetMode="External"/><Relationship Id="rId31" Type="http://schemas.openxmlformats.org/officeDocument/2006/relationships/hyperlink" Target="mailto:administracion@powerandwells.com" TargetMode="External"/><Relationship Id="rId52" Type="http://schemas.openxmlformats.org/officeDocument/2006/relationships/hyperlink" Target="mailto:epureko@sibi.mx" TargetMode="External"/><Relationship Id="rId73" Type="http://schemas.openxmlformats.org/officeDocument/2006/relationships/hyperlink" Target="mailto:cloroselnayar@outlook.com" TargetMode="External"/><Relationship Id="rId78" Type="http://schemas.openxmlformats.org/officeDocument/2006/relationships/hyperlink" Target="http://gruposaosa.com.mx/" TargetMode="External"/><Relationship Id="rId94" Type="http://schemas.openxmlformats.org/officeDocument/2006/relationships/hyperlink" Target="http://www.oromapas.gob.mx/transparencia/XXXII/Padron_Proveedores_2024_1.pdf" TargetMode="External"/><Relationship Id="rId99" Type="http://schemas.openxmlformats.org/officeDocument/2006/relationships/hyperlink" Target="http://www.oromapas.gob.mx/transparencia/XXXII/Padron_Proveedores_2024_1.pdf" TargetMode="External"/><Relationship Id="rId101" Type="http://schemas.openxmlformats.org/officeDocument/2006/relationships/hyperlink" Target="http://www.oromapas.gob.mx/transparencia/XXXII/Padron_Proveedores_2024_1.pdf" TargetMode="External"/><Relationship Id="rId122" Type="http://schemas.openxmlformats.org/officeDocument/2006/relationships/hyperlink" Target="http://www.oromapas.gob.mx/transparencia/XXXII/Padron_Proveedores_2024_1.pdf" TargetMode="External"/><Relationship Id="rId143" Type="http://schemas.openxmlformats.org/officeDocument/2006/relationships/hyperlink" Target="http://www.oromapas.gob.mx/transparencia/XXXII/Padron_Proveedores_2024_1.pdf" TargetMode="External"/><Relationship Id="rId148" Type="http://schemas.openxmlformats.org/officeDocument/2006/relationships/hyperlink" Target="http://www.oromapas.gob.mx/transparencia/XXXII/Padron_Proveedores_2024_1.pdf" TargetMode="External"/><Relationship Id="rId4" Type="http://schemas.openxmlformats.org/officeDocument/2006/relationships/hyperlink" Target="http://www.tmaq.com.mx/" TargetMode="External"/><Relationship Id="rId9" Type="http://schemas.openxmlformats.org/officeDocument/2006/relationships/hyperlink" Target="mailto:OPINIONDEBAHIA@GMAIL.COM" TargetMode="External"/><Relationship Id="rId26" Type="http://schemas.openxmlformats.org/officeDocument/2006/relationships/hyperlink" Target="https://www.netx.com.mx/" TargetMode="External"/><Relationship Id="rId47" Type="http://schemas.openxmlformats.org/officeDocument/2006/relationships/hyperlink" Target="mailto:facturacion@ralf.com.mx" TargetMode="External"/><Relationship Id="rId68" Type="http://schemas.openxmlformats.org/officeDocument/2006/relationships/hyperlink" Target="mailto:reynayar.4@hotmail.com" TargetMode="External"/><Relationship Id="rId89" Type="http://schemas.openxmlformats.org/officeDocument/2006/relationships/hyperlink" Target="http://www.oromapas.gob.mx/transparencia/XXXII/Padron_Proveedores_2024_1.pdf" TargetMode="External"/><Relationship Id="rId112" Type="http://schemas.openxmlformats.org/officeDocument/2006/relationships/hyperlink" Target="http://www.oromapas.gob.mx/transparencia/XXXII/Padron_Proveedores_2024_1.pdf" TargetMode="External"/><Relationship Id="rId133" Type="http://schemas.openxmlformats.org/officeDocument/2006/relationships/hyperlink" Target="http://www.oromapas.gob.mx/transparencia/XXXII/Padron_Proveedores_2024_1.pdf" TargetMode="External"/><Relationship Id="rId16" Type="http://schemas.openxmlformats.org/officeDocument/2006/relationships/hyperlink" Target="mailto:ygarcia@pumps-supply.com" TargetMode="External"/><Relationship Id="rId37" Type="http://schemas.openxmlformats.org/officeDocument/2006/relationships/hyperlink" Target="mailto:lapalitaferretera@gmail.com" TargetMode="External"/><Relationship Id="rId58" Type="http://schemas.openxmlformats.org/officeDocument/2006/relationships/hyperlink" Target="mailto:rebollomuebles@hotmail.com" TargetMode="External"/><Relationship Id="rId79" Type="http://schemas.openxmlformats.org/officeDocument/2006/relationships/hyperlink" Target="https://www.fortexcomercial.mx/" TargetMode="External"/><Relationship Id="rId102" Type="http://schemas.openxmlformats.org/officeDocument/2006/relationships/hyperlink" Target="http://www.oromapas.gob.mx/transparencia/XXXII/Padron_Proveedores_2024_1.pdf" TargetMode="External"/><Relationship Id="rId123" Type="http://schemas.openxmlformats.org/officeDocument/2006/relationships/hyperlink" Target="http://www.oromapas.gob.mx/transparencia/XXXII/Padron_Proveedores_2024_1.pdf" TargetMode="External"/><Relationship Id="rId144" Type="http://schemas.openxmlformats.org/officeDocument/2006/relationships/hyperlink" Target="http://www.oromapas.gob.mx/transparencia/XXXII/Padron_Proveedores_2024_1.pdf" TargetMode="External"/><Relationship Id="rId90" Type="http://schemas.openxmlformats.org/officeDocument/2006/relationships/hyperlink" Target="http://www.oromapas.gob.mx/transparencia/XXXII/Padron_Proveedores_2024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2" t="s">
        <v>63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s="5" customFormat="1" x14ac:dyDescent="0.25">
      <c r="A8" s="5">
        <v>2024</v>
      </c>
      <c r="B8" s="6">
        <v>45292</v>
      </c>
      <c r="C8" s="6">
        <v>45382</v>
      </c>
      <c r="D8" s="5" t="s">
        <v>112</v>
      </c>
      <c r="E8" s="5" t="s">
        <v>223</v>
      </c>
      <c r="F8" s="5" t="s">
        <v>224</v>
      </c>
      <c r="G8" s="5" t="s">
        <v>225</v>
      </c>
      <c r="H8" s="5" t="s">
        <v>115</v>
      </c>
      <c r="I8" s="5" t="s">
        <v>276</v>
      </c>
      <c r="K8" s="5" t="s">
        <v>226</v>
      </c>
      <c r="L8" s="5" t="s">
        <v>116</v>
      </c>
      <c r="N8" s="5" t="s">
        <v>227</v>
      </c>
      <c r="O8" s="5" t="s">
        <v>137</v>
      </c>
      <c r="P8" s="5" t="s">
        <v>151</v>
      </c>
      <c r="Q8" s="5" t="s">
        <v>228</v>
      </c>
      <c r="R8" s="5" t="s">
        <v>158</v>
      </c>
      <c r="S8" s="5" t="s">
        <v>229</v>
      </c>
      <c r="T8" s="5" t="s">
        <v>230</v>
      </c>
      <c r="V8" s="5" t="s">
        <v>183</v>
      </c>
      <c r="W8" s="5" t="s">
        <v>231</v>
      </c>
      <c r="AA8" s="5" t="s">
        <v>232</v>
      </c>
      <c r="AC8" s="5" t="s">
        <v>137</v>
      </c>
      <c r="AD8" s="5">
        <v>45120</v>
      </c>
      <c r="AO8" s="7" t="s">
        <v>829</v>
      </c>
      <c r="AP8" s="5">
        <v>3312846021</v>
      </c>
      <c r="AQ8" s="7" t="s">
        <v>233</v>
      </c>
      <c r="AR8" s="4" t="s">
        <v>827</v>
      </c>
      <c r="AS8" s="8"/>
      <c r="AT8" s="8" t="s">
        <v>825</v>
      </c>
      <c r="AU8" s="6">
        <v>45412</v>
      </c>
      <c r="AV8" s="8" t="s">
        <v>826</v>
      </c>
    </row>
    <row r="9" spans="1:48" s="5" customFormat="1" x14ac:dyDescent="0.25">
      <c r="A9" s="5">
        <v>2024</v>
      </c>
      <c r="B9" s="6">
        <v>45292</v>
      </c>
      <c r="C9" s="6">
        <v>45382</v>
      </c>
      <c r="D9" s="5" t="s">
        <v>113</v>
      </c>
      <c r="I9" s="5" t="s">
        <v>234</v>
      </c>
      <c r="K9" s="5" t="s">
        <v>226</v>
      </c>
      <c r="L9" s="5" t="s">
        <v>116</v>
      </c>
      <c r="N9" s="5" t="s">
        <v>235</v>
      </c>
      <c r="O9" s="5" t="s">
        <v>137</v>
      </c>
      <c r="P9" s="5" t="s">
        <v>151</v>
      </c>
      <c r="Q9" s="5" t="s">
        <v>236</v>
      </c>
      <c r="R9" s="5" t="s">
        <v>163</v>
      </c>
      <c r="S9" s="5" t="s">
        <v>237</v>
      </c>
      <c r="T9" s="5" t="s">
        <v>238</v>
      </c>
      <c r="V9" s="5" t="s">
        <v>183</v>
      </c>
      <c r="W9" s="5" t="s">
        <v>239</v>
      </c>
      <c r="Y9" s="5" t="s">
        <v>232</v>
      </c>
      <c r="AA9" s="5" t="s">
        <v>232</v>
      </c>
      <c r="AC9" s="5" t="s">
        <v>137</v>
      </c>
      <c r="AD9" s="5">
        <v>45010</v>
      </c>
      <c r="AI9" s="5" t="s">
        <v>240</v>
      </c>
      <c r="AJ9" s="5" t="s">
        <v>241</v>
      </c>
      <c r="AK9" s="5" t="s">
        <v>242</v>
      </c>
      <c r="AL9" s="5">
        <v>3222903500</v>
      </c>
      <c r="AM9" s="7" t="s">
        <v>243</v>
      </c>
      <c r="AO9" s="7" t="s">
        <v>828</v>
      </c>
      <c r="AR9" s="4" t="s">
        <v>827</v>
      </c>
      <c r="AS9" s="8"/>
      <c r="AT9" s="8" t="s">
        <v>825</v>
      </c>
      <c r="AU9" s="6">
        <v>45412</v>
      </c>
      <c r="AV9" s="8" t="s">
        <v>826</v>
      </c>
    </row>
    <row r="10" spans="1:48" s="5" customFormat="1" x14ac:dyDescent="0.25">
      <c r="A10" s="5">
        <v>2024</v>
      </c>
      <c r="B10" s="6">
        <v>45292</v>
      </c>
      <c r="C10" s="6">
        <v>45382</v>
      </c>
      <c r="D10" s="5" t="s">
        <v>112</v>
      </c>
      <c r="E10" s="5" t="s">
        <v>244</v>
      </c>
      <c r="F10" s="5" t="s">
        <v>245</v>
      </c>
      <c r="G10" s="5" t="s">
        <v>246</v>
      </c>
      <c r="H10" s="5" t="s">
        <v>114</v>
      </c>
      <c r="I10" s="5" t="s">
        <v>247</v>
      </c>
      <c r="K10" s="5" t="s">
        <v>226</v>
      </c>
      <c r="L10" s="5" t="s">
        <v>116</v>
      </c>
      <c r="N10" s="5" t="s">
        <v>248</v>
      </c>
      <c r="O10" s="5" t="s">
        <v>137</v>
      </c>
      <c r="P10" s="5" t="s">
        <v>151</v>
      </c>
      <c r="Q10" s="5" t="s">
        <v>249</v>
      </c>
      <c r="R10" s="5" t="s">
        <v>177</v>
      </c>
      <c r="S10" s="5" t="s">
        <v>250</v>
      </c>
      <c r="T10" s="5">
        <v>222</v>
      </c>
      <c r="V10" s="5" t="s">
        <v>183</v>
      </c>
      <c r="W10" s="5" t="s">
        <v>251</v>
      </c>
      <c r="Y10" s="5" t="s">
        <v>252</v>
      </c>
      <c r="AA10" s="5" t="s">
        <v>252</v>
      </c>
      <c r="AC10" s="5" t="s">
        <v>137</v>
      </c>
      <c r="AD10" s="5">
        <v>48312</v>
      </c>
      <c r="AP10" s="5">
        <v>3223565412</v>
      </c>
      <c r="AQ10" s="7" t="s">
        <v>253</v>
      </c>
      <c r="AR10" s="4" t="s">
        <v>827</v>
      </c>
      <c r="AS10" s="8"/>
      <c r="AT10" s="8" t="s">
        <v>825</v>
      </c>
      <c r="AU10" s="6">
        <v>45412</v>
      </c>
      <c r="AV10" s="8" t="s">
        <v>826</v>
      </c>
    </row>
    <row r="11" spans="1:48" s="5" customFormat="1" x14ac:dyDescent="0.25">
      <c r="A11" s="5">
        <v>2024</v>
      </c>
      <c r="B11" s="6">
        <v>45292</v>
      </c>
      <c r="C11" s="6">
        <v>45382</v>
      </c>
      <c r="D11" s="5" t="s">
        <v>112</v>
      </c>
      <c r="E11" s="5" t="s">
        <v>254</v>
      </c>
      <c r="F11" s="5" t="s">
        <v>255</v>
      </c>
      <c r="G11" s="5" t="s">
        <v>256</v>
      </c>
      <c r="H11" s="5" t="s">
        <v>114</v>
      </c>
      <c r="I11" s="5" t="s">
        <v>257</v>
      </c>
      <c r="K11" s="5" t="s">
        <v>226</v>
      </c>
      <c r="L11" s="5" t="s">
        <v>116</v>
      </c>
      <c r="N11" s="5" t="s">
        <v>258</v>
      </c>
      <c r="O11" s="5" t="s">
        <v>128</v>
      </c>
      <c r="P11" s="5" t="s">
        <v>151</v>
      </c>
      <c r="Q11" s="5" t="s">
        <v>259</v>
      </c>
      <c r="R11" s="5" t="s">
        <v>158</v>
      </c>
      <c r="S11" s="5" t="s">
        <v>260</v>
      </c>
      <c r="T11" s="5" t="s">
        <v>261</v>
      </c>
      <c r="V11" s="5" t="s">
        <v>183</v>
      </c>
      <c r="W11" s="5" t="s">
        <v>262</v>
      </c>
      <c r="Y11" s="5" t="s">
        <v>263</v>
      </c>
      <c r="AA11" s="5" t="s">
        <v>264</v>
      </c>
      <c r="AC11" s="5" t="s">
        <v>128</v>
      </c>
      <c r="AD11" s="5">
        <v>63737</v>
      </c>
      <c r="AP11" s="5">
        <v>3222890631</v>
      </c>
      <c r="AQ11" s="7" t="s">
        <v>265</v>
      </c>
      <c r="AR11" s="4" t="s">
        <v>827</v>
      </c>
      <c r="AS11" s="8"/>
      <c r="AT11" s="8" t="s">
        <v>825</v>
      </c>
      <c r="AU11" s="6">
        <v>45412</v>
      </c>
      <c r="AV11" s="8" t="s">
        <v>826</v>
      </c>
    </row>
    <row r="12" spans="1:48" s="5" customFormat="1" x14ac:dyDescent="0.25">
      <c r="A12" s="5">
        <v>2024</v>
      </c>
      <c r="B12" s="6">
        <v>45292</v>
      </c>
      <c r="C12" s="6">
        <v>45382</v>
      </c>
      <c r="D12" s="5" t="s">
        <v>112</v>
      </c>
      <c r="E12" s="5" t="s">
        <v>266</v>
      </c>
      <c r="F12" s="5" t="s">
        <v>267</v>
      </c>
      <c r="G12" s="5" t="s">
        <v>268</v>
      </c>
      <c r="H12" s="5" t="s">
        <v>115</v>
      </c>
      <c r="I12" s="5" t="s">
        <v>269</v>
      </c>
      <c r="K12" s="5" t="s">
        <v>226</v>
      </c>
      <c r="L12" s="5" t="s">
        <v>116</v>
      </c>
      <c r="N12" s="5" t="s">
        <v>270</v>
      </c>
      <c r="O12" s="5" t="s">
        <v>128</v>
      </c>
      <c r="P12" s="5" t="s">
        <v>151</v>
      </c>
      <c r="Q12" s="5" t="s">
        <v>271</v>
      </c>
      <c r="R12" s="5" t="s">
        <v>158</v>
      </c>
      <c r="S12" s="5" t="s">
        <v>272</v>
      </c>
      <c r="T12" s="5">
        <v>74</v>
      </c>
      <c r="V12" s="5" t="s">
        <v>183</v>
      </c>
      <c r="W12" s="5" t="s">
        <v>273</v>
      </c>
      <c r="Y12" s="5" t="s">
        <v>274</v>
      </c>
      <c r="AA12" s="5" t="s">
        <v>274</v>
      </c>
      <c r="AC12" s="5" t="s">
        <v>128</v>
      </c>
      <c r="AD12" s="5">
        <v>63173</v>
      </c>
      <c r="AP12" s="5">
        <v>3111193999</v>
      </c>
      <c r="AQ12" s="7" t="s">
        <v>275</v>
      </c>
      <c r="AR12" s="4" t="s">
        <v>827</v>
      </c>
      <c r="AS12" s="8"/>
      <c r="AT12" s="8" t="s">
        <v>825</v>
      </c>
      <c r="AU12" s="6">
        <v>45412</v>
      </c>
      <c r="AV12" s="8" t="s">
        <v>826</v>
      </c>
    </row>
    <row r="13" spans="1:48" s="5" customFormat="1" x14ac:dyDescent="0.25">
      <c r="A13" s="5">
        <v>2024</v>
      </c>
      <c r="B13" s="6">
        <v>45292</v>
      </c>
      <c r="C13" s="6">
        <v>45382</v>
      </c>
      <c r="D13" s="5" t="s">
        <v>113</v>
      </c>
      <c r="I13" s="5" t="s">
        <v>277</v>
      </c>
      <c r="K13" s="5" t="s">
        <v>226</v>
      </c>
      <c r="L13" s="5" t="s">
        <v>116</v>
      </c>
      <c r="N13" s="5" t="s">
        <v>278</v>
      </c>
      <c r="O13" s="5" t="s">
        <v>128</v>
      </c>
      <c r="P13" s="5" t="s">
        <v>151</v>
      </c>
      <c r="Q13" s="5" t="s">
        <v>279</v>
      </c>
      <c r="R13" s="5" t="s">
        <v>158</v>
      </c>
      <c r="S13" s="5" t="s">
        <v>280</v>
      </c>
      <c r="T13" s="5">
        <v>13</v>
      </c>
      <c r="V13" s="5" t="s">
        <v>183</v>
      </c>
      <c r="W13" s="5" t="s">
        <v>273</v>
      </c>
      <c r="Y13" s="5" t="s">
        <v>274</v>
      </c>
      <c r="AA13" s="5" t="s">
        <v>274</v>
      </c>
      <c r="AC13" s="5" t="s">
        <v>128</v>
      </c>
      <c r="AD13" s="5">
        <v>63173</v>
      </c>
      <c r="AI13" s="5" t="s">
        <v>754</v>
      </c>
      <c r="AJ13" s="5" t="s">
        <v>755</v>
      </c>
      <c r="AK13" s="5" t="s">
        <v>756</v>
      </c>
      <c r="AL13" s="5" t="s">
        <v>757</v>
      </c>
      <c r="AM13" s="7" t="s">
        <v>758</v>
      </c>
      <c r="AN13" s="5" t="s">
        <v>759</v>
      </c>
      <c r="AP13" s="5">
        <v>3331373385</v>
      </c>
      <c r="AQ13" s="7" t="s">
        <v>281</v>
      </c>
      <c r="AR13" s="4" t="s">
        <v>827</v>
      </c>
      <c r="AS13" s="8"/>
      <c r="AT13" s="8" t="s">
        <v>825</v>
      </c>
      <c r="AU13" s="6">
        <v>45412</v>
      </c>
      <c r="AV13" s="8" t="s">
        <v>826</v>
      </c>
    </row>
    <row r="14" spans="1:48" s="5" customFormat="1" x14ac:dyDescent="0.25">
      <c r="A14" s="5">
        <v>2024</v>
      </c>
      <c r="B14" s="6">
        <v>45292</v>
      </c>
      <c r="C14" s="6">
        <v>45382</v>
      </c>
      <c r="D14" s="5" t="s">
        <v>112</v>
      </c>
      <c r="E14" s="5" t="s">
        <v>282</v>
      </c>
      <c r="F14" s="5" t="s">
        <v>283</v>
      </c>
      <c r="G14" s="5" t="s">
        <v>224</v>
      </c>
      <c r="H14" s="5" t="s">
        <v>115</v>
      </c>
      <c r="I14" s="5" t="s">
        <v>284</v>
      </c>
      <c r="K14" s="5" t="s">
        <v>226</v>
      </c>
      <c r="L14" s="5" t="s">
        <v>116</v>
      </c>
      <c r="N14" s="5" t="s">
        <v>285</v>
      </c>
      <c r="O14" s="5" t="s">
        <v>128</v>
      </c>
      <c r="P14" s="5" t="s">
        <v>151</v>
      </c>
      <c r="Q14" s="5" t="s">
        <v>286</v>
      </c>
      <c r="R14" s="5" t="s">
        <v>158</v>
      </c>
      <c r="S14" s="5">
        <v>1</v>
      </c>
      <c r="T14" s="5">
        <v>95</v>
      </c>
      <c r="V14" s="5" t="s">
        <v>183</v>
      </c>
      <c r="W14" s="5" t="s">
        <v>287</v>
      </c>
      <c r="Y14" s="5" t="s">
        <v>263</v>
      </c>
      <c r="AA14" s="5" t="s">
        <v>264</v>
      </c>
      <c r="AC14" s="5" t="s">
        <v>128</v>
      </c>
      <c r="AD14" s="5">
        <v>63737</v>
      </c>
      <c r="AP14" s="5">
        <v>3221178636</v>
      </c>
      <c r="AQ14" s="7" t="s">
        <v>288</v>
      </c>
      <c r="AR14" s="4" t="s">
        <v>827</v>
      </c>
      <c r="AS14" s="8"/>
      <c r="AT14" s="8" t="s">
        <v>825</v>
      </c>
      <c r="AU14" s="6">
        <v>45412</v>
      </c>
      <c r="AV14" s="8" t="s">
        <v>826</v>
      </c>
    </row>
    <row r="15" spans="1:48" s="5" customFormat="1" x14ac:dyDescent="0.25">
      <c r="A15" s="5">
        <v>2024</v>
      </c>
      <c r="B15" s="6">
        <v>45292</v>
      </c>
      <c r="C15" s="6">
        <v>45382</v>
      </c>
      <c r="D15" s="5" t="s">
        <v>112</v>
      </c>
      <c r="E15" s="5" t="s">
        <v>289</v>
      </c>
      <c r="F15" s="5" t="s">
        <v>290</v>
      </c>
      <c r="G15" s="5" t="s">
        <v>291</v>
      </c>
      <c r="H15" s="5" t="s">
        <v>115</v>
      </c>
      <c r="I15" s="5" t="s">
        <v>292</v>
      </c>
      <c r="K15" s="5" t="s">
        <v>226</v>
      </c>
      <c r="L15" s="5" t="s">
        <v>116</v>
      </c>
      <c r="N15" s="5" t="s">
        <v>293</v>
      </c>
      <c r="O15" s="5" t="s">
        <v>137</v>
      </c>
      <c r="P15" s="5" t="s">
        <v>151</v>
      </c>
      <c r="Q15" s="5" t="s">
        <v>294</v>
      </c>
      <c r="R15" s="5" t="s">
        <v>177</v>
      </c>
      <c r="S15" s="5" t="s">
        <v>295</v>
      </c>
      <c r="T15" s="5">
        <v>15</v>
      </c>
      <c r="V15" s="5" t="s">
        <v>183</v>
      </c>
      <c r="W15" s="5" t="s">
        <v>296</v>
      </c>
      <c r="Y15" s="5" t="s">
        <v>297</v>
      </c>
      <c r="AA15" s="5" t="s">
        <v>297</v>
      </c>
      <c r="AC15" s="5" t="s">
        <v>137</v>
      </c>
      <c r="AD15" s="5">
        <v>44600</v>
      </c>
      <c r="AP15" s="5">
        <v>3326981098</v>
      </c>
      <c r="AQ15" s="7" t="s">
        <v>298</v>
      </c>
      <c r="AR15" s="4" t="s">
        <v>827</v>
      </c>
      <c r="AS15" s="8"/>
      <c r="AT15" s="8" t="s">
        <v>825</v>
      </c>
      <c r="AU15" s="6">
        <v>45412</v>
      </c>
      <c r="AV15" s="8" t="s">
        <v>826</v>
      </c>
    </row>
    <row r="16" spans="1:48" s="5" customFormat="1" x14ac:dyDescent="0.25">
      <c r="A16" s="5">
        <v>2024</v>
      </c>
      <c r="B16" s="6">
        <v>45292</v>
      </c>
      <c r="C16" s="6">
        <v>45382</v>
      </c>
      <c r="D16" s="5" t="s">
        <v>112</v>
      </c>
      <c r="E16" s="5" t="s">
        <v>299</v>
      </c>
      <c r="F16" s="5" t="s">
        <v>300</v>
      </c>
      <c r="G16" s="5" t="s">
        <v>301</v>
      </c>
      <c r="H16" s="5" t="s">
        <v>114</v>
      </c>
      <c r="I16" s="5" t="s">
        <v>302</v>
      </c>
      <c r="K16" s="5" t="s">
        <v>226</v>
      </c>
      <c r="L16" s="5" t="s">
        <v>116</v>
      </c>
      <c r="N16" s="5" t="s">
        <v>303</v>
      </c>
      <c r="O16" s="5" t="s">
        <v>128</v>
      </c>
      <c r="P16" s="5" t="s">
        <v>151</v>
      </c>
      <c r="Q16" s="5" t="s">
        <v>304</v>
      </c>
      <c r="R16" s="5" t="s">
        <v>158</v>
      </c>
      <c r="S16" s="5" t="s">
        <v>305</v>
      </c>
      <c r="T16" s="5">
        <v>101</v>
      </c>
      <c r="V16" s="5" t="s">
        <v>183</v>
      </c>
      <c r="W16" s="5" t="s">
        <v>306</v>
      </c>
      <c r="Y16" s="5" t="s">
        <v>274</v>
      </c>
      <c r="AA16" s="5" t="s">
        <v>274</v>
      </c>
      <c r="AC16" s="5" t="s">
        <v>128</v>
      </c>
      <c r="AD16" s="5">
        <v>63175</v>
      </c>
      <c r="AP16" s="5">
        <v>3111743701</v>
      </c>
      <c r="AQ16" s="7" t="s">
        <v>307</v>
      </c>
      <c r="AR16" s="4" t="s">
        <v>827</v>
      </c>
      <c r="AS16" s="8"/>
      <c r="AT16" s="8" t="s">
        <v>825</v>
      </c>
      <c r="AU16" s="6">
        <v>45412</v>
      </c>
      <c r="AV16" s="8" t="s">
        <v>826</v>
      </c>
    </row>
    <row r="17" spans="1:48" s="5" customFormat="1" x14ac:dyDescent="0.25">
      <c r="A17" s="5">
        <v>2024</v>
      </c>
      <c r="B17" s="6">
        <v>45292</v>
      </c>
      <c r="C17" s="6">
        <v>45382</v>
      </c>
      <c r="D17" s="5" t="s">
        <v>113</v>
      </c>
      <c r="I17" s="5" t="s">
        <v>308</v>
      </c>
      <c r="K17" s="5" t="s">
        <v>226</v>
      </c>
      <c r="L17" s="5" t="s">
        <v>116</v>
      </c>
      <c r="N17" s="5" t="s">
        <v>309</v>
      </c>
      <c r="O17" s="5" t="s">
        <v>146</v>
      </c>
      <c r="P17" s="5" t="s">
        <v>151</v>
      </c>
      <c r="Q17" s="5" t="s">
        <v>310</v>
      </c>
      <c r="R17" s="5" t="s">
        <v>158</v>
      </c>
      <c r="S17" s="5" t="s">
        <v>311</v>
      </c>
      <c r="T17" s="5">
        <v>819</v>
      </c>
      <c r="V17" s="5" t="s">
        <v>183</v>
      </c>
      <c r="W17" s="5" t="s">
        <v>312</v>
      </c>
      <c r="AA17" s="5" t="s">
        <v>313</v>
      </c>
      <c r="AC17" s="5" t="s">
        <v>146</v>
      </c>
      <c r="AD17" s="5">
        <v>66059</v>
      </c>
      <c r="AI17" s="5" t="s">
        <v>760</v>
      </c>
      <c r="AJ17" s="5" t="s">
        <v>761</v>
      </c>
      <c r="AK17" s="5" t="s">
        <v>761</v>
      </c>
      <c r="AL17" s="5" t="s">
        <v>762</v>
      </c>
      <c r="AM17" s="7" t="s">
        <v>763</v>
      </c>
      <c r="AN17" s="5" t="s">
        <v>759</v>
      </c>
      <c r="AO17" s="7" t="s">
        <v>830</v>
      </c>
      <c r="AP17" s="5">
        <v>8183324816</v>
      </c>
      <c r="AQ17" s="7" t="s">
        <v>314</v>
      </c>
      <c r="AR17" s="4" t="s">
        <v>827</v>
      </c>
      <c r="AS17" s="8"/>
      <c r="AT17" s="8" t="s">
        <v>825</v>
      </c>
      <c r="AU17" s="6">
        <v>45412</v>
      </c>
      <c r="AV17" s="8" t="s">
        <v>826</v>
      </c>
    </row>
    <row r="18" spans="1:48" s="5" customFormat="1" x14ac:dyDescent="0.25">
      <c r="A18" s="5">
        <v>2024</v>
      </c>
      <c r="B18" s="6">
        <v>45292</v>
      </c>
      <c r="C18" s="6">
        <v>45382</v>
      </c>
      <c r="D18" s="5" t="s">
        <v>112</v>
      </c>
      <c r="E18" s="5" t="s">
        <v>315</v>
      </c>
      <c r="F18" s="5" t="s">
        <v>291</v>
      </c>
      <c r="G18" s="5" t="s">
        <v>316</v>
      </c>
      <c r="H18" s="5" t="s">
        <v>114</v>
      </c>
      <c r="I18" s="5" t="s">
        <v>317</v>
      </c>
      <c r="K18" s="5" t="s">
        <v>226</v>
      </c>
      <c r="L18" s="5" t="s">
        <v>116</v>
      </c>
      <c r="N18" s="5" t="s">
        <v>318</v>
      </c>
      <c r="O18" s="5" t="s">
        <v>128</v>
      </c>
      <c r="P18" s="5" t="s">
        <v>151</v>
      </c>
      <c r="Q18" s="5" t="s">
        <v>236</v>
      </c>
      <c r="R18" s="5" t="s">
        <v>158</v>
      </c>
      <c r="S18" s="5" t="s">
        <v>319</v>
      </c>
      <c r="T18" s="5">
        <v>7</v>
      </c>
      <c r="V18" s="5" t="s">
        <v>183</v>
      </c>
      <c r="Y18" s="5" t="s">
        <v>320</v>
      </c>
      <c r="AA18" s="5" t="s">
        <v>264</v>
      </c>
      <c r="AC18" s="5" t="s">
        <v>128</v>
      </c>
      <c r="AD18" s="5">
        <v>63738</v>
      </c>
      <c r="AP18" s="5">
        <v>3223069124</v>
      </c>
      <c r="AQ18" s="7" t="s">
        <v>321</v>
      </c>
      <c r="AR18" s="4" t="s">
        <v>827</v>
      </c>
      <c r="AS18" s="8"/>
      <c r="AT18" s="8" t="s">
        <v>825</v>
      </c>
      <c r="AU18" s="6">
        <v>45412</v>
      </c>
      <c r="AV18" s="8" t="s">
        <v>826</v>
      </c>
    </row>
    <row r="19" spans="1:48" s="5" customFormat="1" x14ac:dyDescent="0.25">
      <c r="A19" s="5">
        <v>2024</v>
      </c>
      <c r="B19" s="6">
        <v>45292</v>
      </c>
      <c r="C19" s="6">
        <v>45382</v>
      </c>
      <c r="D19" s="5" t="s">
        <v>113</v>
      </c>
      <c r="I19" s="5" t="s">
        <v>322</v>
      </c>
      <c r="K19" s="5" t="s">
        <v>226</v>
      </c>
      <c r="L19" s="5" t="s">
        <v>116</v>
      </c>
      <c r="N19" s="5" t="s">
        <v>323</v>
      </c>
      <c r="O19" s="5" t="s">
        <v>137</v>
      </c>
      <c r="P19" s="5" t="s">
        <v>151</v>
      </c>
      <c r="Q19" s="5" t="s">
        <v>324</v>
      </c>
      <c r="R19" s="5" t="s">
        <v>158</v>
      </c>
      <c r="S19" s="5" t="s">
        <v>325</v>
      </c>
      <c r="T19" s="5" t="s">
        <v>326</v>
      </c>
      <c r="V19" s="5" t="s">
        <v>183</v>
      </c>
      <c r="W19" s="5" t="s">
        <v>327</v>
      </c>
      <c r="AA19" s="5" t="s">
        <v>297</v>
      </c>
      <c r="AC19" s="5" t="s">
        <v>137</v>
      </c>
      <c r="AD19" s="5">
        <v>44460</v>
      </c>
      <c r="AI19" s="5" t="s">
        <v>764</v>
      </c>
      <c r="AJ19" s="5" t="s">
        <v>245</v>
      </c>
      <c r="AK19" s="5" t="s">
        <v>765</v>
      </c>
      <c r="AL19" s="5" t="s">
        <v>766</v>
      </c>
      <c r="AM19" s="4" t="s">
        <v>767</v>
      </c>
      <c r="AN19" s="5" t="s">
        <v>768</v>
      </c>
      <c r="AO19" s="7" t="s">
        <v>831</v>
      </c>
      <c r="AP19" s="5">
        <v>3338100277</v>
      </c>
      <c r="AQ19" s="7" t="s">
        <v>328</v>
      </c>
      <c r="AR19" s="4" t="s">
        <v>827</v>
      </c>
      <c r="AS19" s="8"/>
      <c r="AT19" s="8" t="s">
        <v>825</v>
      </c>
      <c r="AU19" s="6">
        <v>45412</v>
      </c>
      <c r="AV19" s="8" t="s">
        <v>826</v>
      </c>
    </row>
    <row r="20" spans="1:48" s="5" customFormat="1" x14ac:dyDescent="0.25">
      <c r="A20" s="5">
        <v>2024</v>
      </c>
      <c r="B20" s="6">
        <v>45292</v>
      </c>
      <c r="C20" s="6">
        <v>45382</v>
      </c>
      <c r="D20" s="5" t="s">
        <v>112</v>
      </c>
      <c r="E20" s="5" t="s">
        <v>329</v>
      </c>
      <c r="F20" s="5" t="s">
        <v>330</v>
      </c>
      <c r="G20" s="5" t="s">
        <v>331</v>
      </c>
      <c r="H20" s="5" t="s">
        <v>115</v>
      </c>
      <c r="I20" s="5" t="s">
        <v>332</v>
      </c>
      <c r="K20" s="5" t="s">
        <v>226</v>
      </c>
      <c r="L20" s="5" t="s">
        <v>116</v>
      </c>
      <c r="N20" s="5" t="s">
        <v>333</v>
      </c>
      <c r="O20" s="5" t="s">
        <v>128</v>
      </c>
      <c r="P20" s="5" t="s">
        <v>151</v>
      </c>
      <c r="Q20" s="5" t="s">
        <v>334</v>
      </c>
      <c r="R20" s="5" t="s">
        <v>158</v>
      </c>
      <c r="S20" s="5" t="s">
        <v>335</v>
      </c>
      <c r="T20" s="5">
        <v>33</v>
      </c>
      <c r="V20" s="5" t="s">
        <v>183</v>
      </c>
      <c r="Y20" s="5" t="s">
        <v>336</v>
      </c>
      <c r="AA20" s="5" t="s">
        <v>264</v>
      </c>
      <c r="AC20" s="5" t="s">
        <v>128</v>
      </c>
      <c r="AD20" s="5">
        <v>63730</v>
      </c>
      <c r="AP20" s="5">
        <v>3221493501</v>
      </c>
      <c r="AQ20" s="7" t="s">
        <v>337</v>
      </c>
      <c r="AR20" s="4" t="s">
        <v>827</v>
      </c>
      <c r="AS20" s="8"/>
      <c r="AT20" s="8" t="s">
        <v>825</v>
      </c>
      <c r="AU20" s="6">
        <v>45412</v>
      </c>
      <c r="AV20" s="8" t="s">
        <v>826</v>
      </c>
    </row>
    <row r="21" spans="1:48" s="5" customFormat="1" x14ac:dyDescent="0.25">
      <c r="A21" s="5">
        <v>2024</v>
      </c>
      <c r="B21" s="6">
        <v>45292</v>
      </c>
      <c r="C21" s="6">
        <v>45382</v>
      </c>
      <c r="D21" s="5" t="s">
        <v>113</v>
      </c>
      <c r="I21" s="5" t="s">
        <v>338</v>
      </c>
      <c r="K21" s="5" t="s">
        <v>226</v>
      </c>
      <c r="L21" s="5" t="s">
        <v>116</v>
      </c>
      <c r="N21" s="5" t="s">
        <v>339</v>
      </c>
      <c r="O21" s="5" t="s">
        <v>137</v>
      </c>
      <c r="P21" s="5" t="s">
        <v>151</v>
      </c>
      <c r="Q21" s="5" t="s">
        <v>340</v>
      </c>
      <c r="R21" s="5" t="s">
        <v>158</v>
      </c>
      <c r="S21" s="5" t="s">
        <v>341</v>
      </c>
      <c r="T21" s="5">
        <v>364</v>
      </c>
      <c r="V21" s="5" t="s">
        <v>183</v>
      </c>
      <c r="W21" s="5" t="s">
        <v>342</v>
      </c>
      <c r="Y21" s="5" t="s">
        <v>252</v>
      </c>
      <c r="AA21" s="5" t="s">
        <v>252</v>
      </c>
      <c r="AC21" s="5" t="s">
        <v>137</v>
      </c>
      <c r="AD21" s="5">
        <v>48330</v>
      </c>
      <c r="AI21" s="5" t="s">
        <v>769</v>
      </c>
      <c r="AJ21" s="5" t="s">
        <v>770</v>
      </c>
      <c r="AK21" s="5" t="s">
        <v>771</v>
      </c>
      <c r="AM21" s="4" t="s">
        <v>343</v>
      </c>
      <c r="AN21" s="5" t="s">
        <v>759</v>
      </c>
      <c r="AO21" s="7" t="s">
        <v>772</v>
      </c>
      <c r="AP21" s="5">
        <v>3222234459</v>
      </c>
      <c r="AQ21" s="7" t="s">
        <v>343</v>
      </c>
      <c r="AR21" s="4" t="s">
        <v>827</v>
      </c>
      <c r="AS21" s="8"/>
      <c r="AT21" s="8" t="s">
        <v>825</v>
      </c>
      <c r="AU21" s="6">
        <v>45412</v>
      </c>
      <c r="AV21" s="8" t="s">
        <v>826</v>
      </c>
    </row>
    <row r="22" spans="1:48" s="5" customFormat="1" x14ac:dyDescent="0.25">
      <c r="A22" s="5">
        <v>2024</v>
      </c>
      <c r="B22" s="6">
        <v>45292</v>
      </c>
      <c r="C22" s="6">
        <v>45382</v>
      </c>
      <c r="D22" s="5" t="s">
        <v>112</v>
      </c>
      <c r="E22" s="5" t="s">
        <v>344</v>
      </c>
      <c r="F22" s="5" t="s">
        <v>345</v>
      </c>
      <c r="G22" s="5" t="s">
        <v>346</v>
      </c>
      <c r="I22" s="5" t="s">
        <v>347</v>
      </c>
      <c r="K22" s="5" t="s">
        <v>226</v>
      </c>
      <c r="L22" s="5" t="s">
        <v>116</v>
      </c>
      <c r="N22" s="5" t="s">
        <v>348</v>
      </c>
      <c r="O22" s="5" t="s">
        <v>137</v>
      </c>
      <c r="P22" s="5" t="s">
        <v>151</v>
      </c>
      <c r="Q22" s="5" t="s">
        <v>286</v>
      </c>
      <c r="R22" s="5" t="s">
        <v>158</v>
      </c>
      <c r="S22" s="5" t="s">
        <v>349</v>
      </c>
      <c r="T22" s="5">
        <v>1384</v>
      </c>
      <c r="V22" s="5" t="s">
        <v>183</v>
      </c>
      <c r="W22" s="5" t="s">
        <v>350</v>
      </c>
      <c r="Y22" s="5" t="s">
        <v>252</v>
      </c>
      <c r="AA22" s="5" t="s">
        <v>252</v>
      </c>
      <c r="AC22" s="5" t="s">
        <v>137</v>
      </c>
      <c r="AD22" s="5">
        <v>48350</v>
      </c>
      <c r="AP22" s="5">
        <v>3221423116</v>
      </c>
      <c r="AQ22" s="7" t="s">
        <v>351</v>
      </c>
      <c r="AR22" s="4" t="s">
        <v>827</v>
      </c>
      <c r="AS22" s="8"/>
      <c r="AT22" s="8" t="s">
        <v>825</v>
      </c>
      <c r="AU22" s="6">
        <v>45412</v>
      </c>
      <c r="AV22" s="8" t="s">
        <v>826</v>
      </c>
    </row>
    <row r="23" spans="1:48" s="5" customFormat="1" x14ac:dyDescent="0.25">
      <c r="A23" s="5">
        <v>2024</v>
      </c>
      <c r="B23" s="6">
        <v>45292</v>
      </c>
      <c r="C23" s="6">
        <v>45382</v>
      </c>
      <c r="D23" s="5" t="s">
        <v>113</v>
      </c>
      <c r="I23" s="5" t="s">
        <v>352</v>
      </c>
      <c r="K23" s="5" t="s">
        <v>226</v>
      </c>
      <c r="L23" s="5" t="s">
        <v>116</v>
      </c>
      <c r="N23" s="5" t="s">
        <v>353</v>
      </c>
      <c r="O23" s="5" t="s">
        <v>137</v>
      </c>
      <c r="P23" s="5" t="s">
        <v>151</v>
      </c>
      <c r="Q23" s="5" t="s">
        <v>354</v>
      </c>
      <c r="R23" s="5" t="s">
        <v>177</v>
      </c>
      <c r="S23" s="5" t="s">
        <v>355</v>
      </c>
      <c r="T23" s="5">
        <v>1841</v>
      </c>
      <c r="V23" s="5" t="s">
        <v>183</v>
      </c>
      <c r="W23" s="5" t="s">
        <v>356</v>
      </c>
      <c r="AA23" s="5" t="s">
        <v>232</v>
      </c>
      <c r="AC23" s="5" t="s">
        <v>137</v>
      </c>
      <c r="AD23" s="5">
        <v>45079</v>
      </c>
      <c r="AI23" s="5" t="s">
        <v>773</v>
      </c>
      <c r="AJ23" s="5" t="s">
        <v>774</v>
      </c>
      <c r="AK23" s="5" t="s">
        <v>775</v>
      </c>
      <c r="AN23" s="5" t="s">
        <v>776</v>
      </c>
      <c r="AO23" s="7" t="s">
        <v>777</v>
      </c>
      <c r="AP23" s="5">
        <v>3338549747</v>
      </c>
      <c r="AQ23" s="7" t="s">
        <v>357</v>
      </c>
      <c r="AR23" s="4" t="s">
        <v>827</v>
      </c>
      <c r="AS23" s="8"/>
      <c r="AT23" s="8" t="s">
        <v>825</v>
      </c>
      <c r="AU23" s="6">
        <v>45412</v>
      </c>
      <c r="AV23" s="8" t="s">
        <v>826</v>
      </c>
    </row>
    <row r="24" spans="1:48" s="5" customFormat="1" x14ac:dyDescent="0.25">
      <c r="A24" s="5">
        <v>2024</v>
      </c>
      <c r="B24" s="6">
        <v>45292</v>
      </c>
      <c r="C24" s="6">
        <v>45382</v>
      </c>
      <c r="D24" s="5" t="s">
        <v>112</v>
      </c>
      <c r="E24" s="5" t="s">
        <v>358</v>
      </c>
      <c r="F24" s="5" t="s">
        <v>359</v>
      </c>
      <c r="G24" s="5" t="s">
        <v>360</v>
      </c>
      <c r="H24" s="5" t="s">
        <v>115</v>
      </c>
      <c r="I24" s="5" t="s">
        <v>361</v>
      </c>
      <c r="K24" s="5" t="s">
        <v>226</v>
      </c>
      <c r="L24" s="5" t="s">
        <v>116</v>
      </c>
      <c r="N24" s="5" t="s">
        <v>362</v>
      </c>
      <c r="O24" s="5" t="s">
        <v>120</v>
      </c>
      <c r="P24" s="5" t="s">
        <v>151</v>
      </c>
      <c r="Q24" s="5" t="s">
        <v>363</v>
      </c>
      <c r="R24" s="5" t="s">
        <v>171</v>
      </c>
      <c r="S24" s="5" t="s">
        <v>364</v>
      </c>
      <c r="T24" s="5">
        <v>1</v>
      </c>
      <c r="V24" s="5" t="s">
        <v>183</v>
      </c>
      <c r="Y24" s="5" t="s">
        <v>365</v>
      </c>
      <c r="AA24" s="5" t="s">
        <v>366</v>
      </c>
      <c r="AC24" s="5" t="s">
        <v>120</v>
      </c>
      <c r="AD24" s="5">
        <v>73310</v>
      </c>
      <c r="AP24" s="5">
        <v>7971134912</v>
      </c>
      <c r="AQ24" s="7" t="s">
        <v>367</v>
      </c>
      <c r="AR24" s="4" t="s">
        <v>827</v>
      </c>
      <c r="AS24" s="8"/>
      <c r="AT24" s="8" t="s">
        <v>825</v>
      </c>
      <c r="AU24" s="6">
        <v>45412</v>
      </c>
      <c r="AV24" s="8" t="s">
        <v>826</v>
      </c>
    </row>
    <row r="25" spans="1:48" s="5" customFormat="1" x14ac:dyDescent="0.25">
      <c r="A25" s="5">
        <v>2024</v>
      </c>
      <c r="B25" s="6">
        <v>45292</v>
      </c>
      <c r="C25" s="6">
        <v>45382</v>
      </c>
      <c r="D25" s="5" t="s">
        <v>113</v>
      </c>
      <c r="I25" s="5" t="s">
        <v>368</v>
      </c>
      <c r="K25" s="5" t="s">
        <v>226</v>
      </c>
      <c r="L25" s="5" t="s">
        <v>116</v>
      </c>
      <c r="N25" s="5" t="s">
        <v>369</v>
      </c>
      <c r="O25" s="5" t="s">
        <v>137</v>
      </c>
      <c r="P25" s="5" t="s">
        <v>151</v>
      </c>
      <c r="Q25" s="5" t="s">
        <v>370</v>
      </c>
      <c r="R25" s="5" t="s">
        <v>158</v>
      </c>
      <c r="S25" s="5" t="s">
        <v>371</v>
      </c>
      <c r="T25" s="5">
        <v>114</v>
      </c>
      <c r="V25" s="5" t="s">
        <v>183</v>
      </c>
      <c r="W25" s="5" t="s">
        <v>372</v>
      </c>
      <c r="Y25" s="5" t="s">
        <v>373</v>
      </c>
      <c r="AA25" s="5" t="s">
        <v>373</v>
      </c>
      <c r="AC25" s="5" t="s">
        <v>137</v>
      </c>
      <c r="AD25" s="5">
        <v>45403</v>
      </c>
      <c r="AI25" s="5" t="s">
        <v>778</v>
      </c>
      <c r="AJ25" s="5" t="s">
        <v>779</v>
      </c>
      <c r="AK25" s="5" t="s">
        <v>780</v>
      </c>
      <c r="AN25" s="5" t="s">
        <v>776</v>
      </c>
      <c r="AP25" s="5">
        <v>3336809643</v>
      </c>
      <c r="AQ25" s="7" t="s">
        <v>374</v>
      </c>
      <c r="AR25" s="4" t="s">
        <v>827</v>
      </c>
      <c r="AS25" s="8"/>
      <c r="AT25" s="8" t="s">
        <v>825</v>
      </c>
      <c r="AU25" s="6">
        <v>45412</v>
      </c>
      <c r="AV25" s="8" t="s">
        <v>826</v>
      </c>
    </row>
    <row r="26" spans="1:48" s="5" customFormat="1" x14ac:dyDescent="0.25">
      <c r="A26" s="5">
        <v>2024</v>
      </c>
      <c r="B26" s="6">
        <v>45292</v>
      </c>
      <c r="C26" s="6">
        <v>45382</v>
      </c>
      <c r="D26" s="5" t="s">
        <v>112</v>
      </c>
      <c r="E26" s="5" t="s">
        <v>375</v>
      </c>
      <c r="F26" s="5" t="s">
        <v>346</v>
      </c>
      <c r="G26" s="5" t="s">
        <v>376</v>
      </c>
      <c r="H26" s="5" t="s">
        <v>114</v>
      </c>
      <c r="I26" s="5" t="s">
        <v>377</v>
      </c>
      <c r="K26" s="5" t="s">
        <v>226</v>
      </c>
      <c r="L26" s="5" t="s">
        <v>116</v>
      </c>
      <c r="N26" s="5" t="s">
        <v>378</v>
      </c>
      <c r="O26" s="5" t="s">
        <v>137</v>
      </c>
      <c r="P26" s="5" t="s">
        <v>151</v>
      </c>
      <c r="Q26" s="5" t="s">
        <v>379</v>
      </c>
      <c r="R26" s="5" t="s">
        <v>158</v>
      </c>
      <c r="S26" s="5" t="s">
        <v>380</v>
      </c>
      <c r="T26" s="5">
        <v>1607</v>
      </c>
      <c r="V26" s="5" t="s">
        <v>183</v>
      </c>
      <c r="W26" s="5" t="s">
        <v>381</v>
      </c>
      <c r="Y26" s="5" t="s">
        <v>232</v>
      </c>
      <c r="AA26" s="5" t="s">
        <v>232</v>
      </c>
      <c r="AC26" s="5" t="s">
        <v>137</v>
      </c>
      <c r="AD26" s="5">
        <v>45079</v>
      </c>
      <c r="AP26" s="5">
        <v>3331152417</v>
      </c>
      <c r="AQ26" s="7" t="s">
        <v>382</v>
      </c>
      <c r="AR26" s="4" t="s">
        <v>827</v>
      </c>
      <c r="AS26" s="8"/>
      <c r="AT26" s="8" t="s">
        <v>825</v>
      </c>
      <c r="AU26" s="6">
        <v>45412</v>
      </c>
      <c r="AV26" s="8" t="s">
        <v>826</v>
      </c>
    </row>
    <row r="27" spans="1:48" s="5" customFormat="1" x14ac:dyDescent="0.25">
      <c r="A27" s="5">
        <v>2024</v>
      </c>
      <c r="B27" s="6">
        <v>45292</v>
      </c>
      <c r="C27" s="6">
        <v>45382</v>
      </c>
      <c r="D27" s="5" t="s">
        <v>113</v>
      </c>
      <c r="I27" s="5" t="s">
        <v>383</v>
      </c>
      <c r="K27" s="5" t="s">
        <v>226</v>
      </c>
      <c r="L27" s="5" t="s">
        <v>116</v>
      </c>
      <c r="N27" s="5" t="s">
        <v>384</v>
      </c>
      <c r="O27" s="5" t="s">
        <v>118</v>
      </c>
      <c r="P27" s="5" t="s">
        <v>151</v>
      </c>
      <c r="Q27" s="5" t="s">
        <v>385</v>
      </c>
      <c r="R27" s="5" t="s">
        <v>158</v>
      </c>
      <c r="S27" s="5" t="s">
        <v>386</v>
      </c>
      <c r="T27" s="5">
        <v>25</v>
      </c>
      <c r="V27" s="5" t="s">
        <v>183</v>
      </c>
      <c r="W27" s="5" t="s">
        <v>387</v>
      </c>
      <c r="Y27" s="5" t="s">
        <v>388</v>
      </c>
      <c r="AA27" s="5" t="s">
        <v>388</v>
      </c>
      <c r="AC27" s="5" t="s">
        <v>118</v>
      </c>
      <c r="AD27" s="5">
        <v>6720</v>
      </c>
      <c r="AP27" s="5">
        <v>3222241950</v>
      </c>
      <c r="AQ27" s="7" t="s">
        <v>389</v>
      </c>
      <c r="AR27" s="4" t="s">
        <v>827</v>
      </c>
      <c r="AS27" s="8"/>
      <c r="AT27" s="8" t="s">
        <v>825</v>
      </c>
      <c r="AU27" s="6">
        <v>45412</v>
      </c>
      <c r="AV27" s="8" t="s">
        <v>826</v>
      </c>
    </row>
    <row r="28" spans="1:48" s="5" customFormat="1" x14ac:dyDescent="0.25">
      <c r="A28" s="5">
        <v>2024</v>
      </c>
      <c r="B28" s="6">
        <v>45292</v>
      </c>
      <c r="C28" s="6">
        <v>45382</v>
      </c>
      <c r="D28" s="5" t="s">
        <v>112</v>
      </c>
      <c r="E28" s="5" t="s">
        <v>390</v>
      </c>
      <c r="F28" s="5" t="s">
        <v>391</v>
      </c>
      <c r="G28" s="5" t="s">
        <v>392</v>
      </c>
      <c r="H28" s="5" t="s">
        <v>114</v>
      </c>
      <c r="I28" s="5" t="s">
        <v>394</v>
      </c>
      <c r="K28" s="5" t="s">
        <v>226</v>
      </c>
      <c r="L28" s="5" t="s">
        <v>116</v>
      </c>
      <c r="N28" s="5" t="s">
        <v>393</v>
      </c>
      <c r="O28" s="5" t="s">
        <v>137</v>
      </c>
      <c r="P28" s="5" t="s">
        <v>151</v>
      </c>
      <c r="Q28" s="5" t="s">
        <v>395</v>
      </c>
      <c r="R28" s="5" t="s">
        <v>158</v>
      </c>
      <c r="S28" s="5" t="s">
        <v>396</v>
      </c>
      <c r="T28" s="5">
        <v>102</v>
      </c>
      <c r="V28" s="5" t="s">
        <v>183</v>
      </c>
      <c r="W28" s="5" t="s">
        <v>397</v>
      </c>
      <c r="Y28" s="5" t="s">
        <v>252</v>
      </c>
      <c r="AA28" s="5" t="s">
        <v>252</v>
      </c>
      <c r="AC28" s="5" t="s">
        <v>137</v>
      </c>
      <c r="AD28" s="5">
        <v>48280</v>
      </c>
      <c r="AP28" s="5">
        <v>3221172944</v>
      </c>
      <c r="AQ28" s="7" t="s">
        <v>398</v>
      </c>
      <c r="AR28" s="4" t="s">
        <v>827</v>
      </c>
      <c r="AS28" s="8"/>
      <c r="AT28" s="8" t="s">
        <v>825</v>
      </c>
      <c r="AU28" s="6">
        <v>45412</v>
      </c>
      <c r="AV28" s="8" t="s">
        <v>826</v>
      </c>
    </row>
    <row r="29" spans="1:48" s="5" customFormat="1" x14ac:dyDescent="0.25">
      <c r="A29" s="5">
        <v>2024</v>
      </c>
      <c r="B29" s="6">
        <v>45292</v>
      </c>
      <c r="C29" s="6">
        <v>45382</v>
      </c>
      <c r="D29" s="5" t="s">
        <v>113</v>
      </c>
      <c r="I29" s="5" t="s">
        <v>701</v>
      </c>
      <c r="K29" s="5" t="s">
        <v>226</v>
      </c>
      <c r="L29" s="5" t="s">
        <v>116</v>
      </c>
      <c r="N29" s="5" t="s">
        <v>399</v>
      </c>
      <c r="O29" s="5" t="s">
        <v>144</v>
      </c>
      <c r="P29" s="5" t="s">
        <v>151</v>
      </c>
      <c r="Q29" s="5" t="s">
        <v>400</v>
      </c>
      <c r="R29" s="5" t="s">
        <v>158</v>
      </c>
      <c r="S29" s="5" t="s">
        <v>401</v>
      </c>
      <c r="T29" s="5">
        <v>203</v>
      </c>
      <c r="V29" s="5" t="s">
        <v>183</v>
      </c>
      <c r="W29" s="5" t="s">
        <v>402</v>
      </c>
      <c r="AA29" s="5" t="s">
        <v>403</v>
      </c>
      <c r="AC29" s="5" t="s">
        <v>144</v>
      </c>
      <c r="AD29" s="5">
        <v>31210</v>
      </c>
      <c r="AI29" s="5" t="s">
        <v>781</v>
      </c>
      <c r="AJ29" s="5" t="s">
        <v>782</v>
      </c>
      <c r="AK29" s="5" t="s">
        <v>783</v>
      </c>
      <c r="AN29" s="5" t="s">
        <v>759</v>
      </c>
      <c r="AO29" s="7" t="s">
        <v>832</v>
      </c>
      <c r="AP29" s="5">
        <v>6142010101</v>
      </c>
      <c r="AQ29" s="7" t="s">
        <v>404</v>
      </c>
      <c r="AR29" s="4" t="s">
        <v>827</v>
      </c>
      <c r="AS29" s="8"/>
      <c r="AT29" s="8" t="s">
        <v>825</v>
      </c>
      <c r="AU29" s="6">
        <v>45412</v>
      </c>
      <c r="AV29" s="8" t="s">
        <v>826</v>
      </c>
    </row>
    <row r="30" spans="1:48" s="5" customFormat="1" x14ac:dyDescent="0.25">
      <c r="A30" s="5">
        <v>2024</v>
      </c>
      <c r="B30" s="6">
        <v>45292</v>
      </c>
      <c r="C30" s="6">
        <v>45382</v>
      </c>
      <c r="D30" s="5" t="s">
        <v>113</v>
      </c>
      <c r="I30" s="5" t="s">
        <v>405</v>
      </c>
      <c r="K30" s="5" t="s">
        <v>226</v>
      </c>
      <c r="L30" s="5" t="s">
        <v>116</v>
      </c>
      <c r="N30" s="5" t="s">
        <v>406</v>
      </c>
      <c r="O30" s="5" t="s">
        <v>128</v>
      </c>
      <c r="P30" s="5" t="s">
        <v>151</v>
      </c>
      <c r="Q30" s="5" t="s">
        <v>249</v>
      </c>
      <c r="R30" s="5" t="s">
        <v>158</v>
      </c>
      <c r="S30" s="5" t="s">
        <v>407</v>
      </c>
      <c r="T30" s="5">
        <v>53</v>
      </c>
      <c r="V30" s="5" t="s">
        <v>183</v>
      </c>
      <c r="W30" s="5" t="s">
        <v>262</v>
      </c>
      <c r="Y30" s="5" t="s">
        <v>274</v>
      </c>
      <c r="AA30" s="5" t="s">
        <v>274</v>
      </c>
      <c r="AC30" s="5" t="s">
        <v>128</v>
      </c>
      <c r="AD30" s="5">
        <v>63000</v>
      </c>
      <c r="AI30" s="5" t="s">
        <v>784</v>
      </c>
      <c r="AJ30" s="5" t="s">
        <v>785</v>
      </c>
      <c r="AK30" s="5" t="s">
        <v>786</v>
      </c>
      <c r="AN30" s="5" t="s">
        <v>768</v>
      </c>
      <c r="AP30" s="5">
        <v>3112132073</v>
      </c>
      <c r="AQ30" s="7" t="s">
        <v>408</v>
      </c>
      <c r="AR30" s="4" t="s">
        <v>827</v>
      </c>
      <c r="AS30" s="8"/>
      <c r="AT30" s="8" t="s">
        <v>825</v>
      </c>
      <c r="AU30" s="6">
        <v>45412</v>
      </c>
      <c r="AV30" s="8" t="s">
        <v>826</v>
      </c>
    </row>
    <row r="31" spans="1:48" s="5" customFormat="1" x14ac:dyDescent="0.25">
      <c r="A31" s="5">
        <v>2024</v>
      </c>
      <c r="B31" s="6">
        <v>45292</v>
      </c>
      <c r="C31" s="6">
        <v>45382</v>
      </c>
      <c r="D31" s="5" t="s">
        <v>113</v>
      </c>
      <c r="I31" s="5" t="s">
        <v>409</v>
      </c>
      <c r="K31" s="5" t="s">
        <v>226</v>
      </c>
      <c r="L31" s="5" t="s">
        <v>116</v>
      </c>
      <c r="N31" s="5" t="s">
        <v>410</v>
      </c>
      <c r="O31" s="5" t="s">
        <v>118</v>
      </c>
      <c r="P31" s="5" t="s">
        <v>151</v>
      </c>
      <c r="Q31" s="5" t="s">
        <v>411</v>
      </c>
      <c r="R31" s="5" t="s">
        <v>158</v>
      </c>
      <c r="S31" s="5" t="s">
        <v>412</v>
      </c>
      <c r="T31" s="5">
        <v>416</v>
      </c>
      <c r="V31" s="5" t="s">
        <v>183</v>
      </c>
      <c r="W31" s="5" t="s">
        <v>413</v>
      </c>
      <c r="Y31" s="5" t="s">
        <v>414</v>
      </c>
      <c r="AA31" s="5" t="s">
        <v>414</v>
      </c>
      <c r="AC31" s="5" t="s">
        <v>118</v>
      </c>
      <c r="AD31" s="5">
        <v>1180</v>
      </c>
      <c r="AI31" s="5" t="s">
        <v>787</v>
      </c>
      <c r="AJ31" s="5" t="s">
        <v>788</v>
      </c>
      <c r="AK31" s="5" t="s">
        <v>245</v>
      </c>
      <c r="AN31" s="5" t="s">
        <v>768</v>
      </c>
      <c r="AP31" s="5">
        <v>3338121640</v>
      </c>
      <c r="AQ31" s="7" t="s">
        <v>415</v>
      </c>
      <c r="AR31" s="4" t="s">
        <v>827</v>
      </c>
      <c r="AS31" s="8"/>
      <c r="AT31" s="8" t="s">
        <v>825</v>
      </c>
      <c r="AU31" s="6">
        <v>45412</v>
      </c>
      <c r="AV31" s="8" t="s">
        <v>826</v>
      </c>
    </row>
    <row r="32" spans="1:48" s="5" customFormat="1" x14ac:dyDescent="0.25">
      <c r="A32" s="5">
        <v>2024</v>
      </c>
      <c r="B32" s="6">
        <v>45292</v>
      </c>
      <c r="C32" s="6">
        <v>45382</v>
      </c>
      <c r="D32" s="5" t="s">
        <v>112</v>
      </c>
      <c r="E32" s="5" t="s">
        <v>416</v>
      </c>
      <c r="F32" s="5" t="s">
        <v>255</v>
      </c>
      <c r="G32" s="5" t="s">
        <v>417</v>
      </c>
      <c r="H32" s="5" t="s">
        <v>114</v>
      </c>
      <c r="I32" s="5" t="s">
        <v>418</v>
      </c>
      <c r="K32" s="5" t="s">
        <v>226</v>
      </c>
      <c r="L32" s="5" t="s">
        <v>116</v>
      </c>
      <c r="N32" s="5" t="s">
        <v>419</v>
      </c>
      <c r="O32" s="5" t="s">
        <v>128</v>
      </c>
      <c r="P32" s="5" t="s">
        <v>151</v>
      </c>
      <c r="Q32" s="5" t="s">
        <v>259</v>
      </c>
      <c r="R32" s="5" t="s">
        <v>170</v>
      </c>
      <c r="S32" s="5" t="s">
        <v>420</v>
      </c>
      <c r="T32" s="5" t="s">
        <v>421</v>
      </c>
      <c r="V32" s="5" t="s">
        <v>183</v>
      </c>
      <c r="Y32" s="5" t="s">
        <v>320</v>
      </c>
      <c r="AA32" s="5" t="s">
        <v>264</v>
      </c>
      <c r="AC32" s="5" t="s">
        <v>128</v>
      </c>
      <c r="AD32" s="5">
        <v>63738</v>
      </c>
      <c r="AP32" s="5">
        <v>3221823051</v>
      </c>
      <c r="AQ32" s="7" t="s">
        <v>422</v>
      </c>
      <c r="AR32" s="4" t="s">
        <v>827</v>
      </c>
      <c r="AS32" s="8"/>
      <c r="AT32" s="8" t="s">
        <v>825</v>
      </c>
      <c r="AU32" s="6">
        <v>45412</v>
      </c>
      <c r="AV32" s="8" t="s">
        <v>826</v>
      </c>
    </row>
    <row r="33" spans="1:48" s="5" customFormat="1" x14ac:dyDescent="0.25">
      <c r="A33" s="5">
        <v>2024</v>
      </c>
      <c r="B33" s="6">
        <v>45292</v>
      </c>
      <c r="C33" s="6">
        <v>45382</v>
      </c>
      <c r="D33" s="5" t="s">
        <v>113</v>
      </c>
      <c r="I33" s="5" t="s">
        <v>423</v>
      </c>
      <c r="K33" s="5" t="s">
        <v>226</v>
      </c>
      <c r="L33" s="5" t="s">
        <v>116</v>
      </c>
      <c r="N33" s="5" t="s">
        <v>424</v>
      </c>
      <c r="O33" s="5" t="s">
        <v>137</v>
      </c>
      <c r="P33" s="5" t="s">
        <v>151</v>
      </c>
      <c r="Q33" s="5" t="s">
        <v>304</v>
      </c>
      <c r="R33" s="5" t="s">
        <v>177</v>
      </c>
      <c r="S33" s="5" t="s">
        <v>425</v>
      </c>
      <c r="T33" s="5" t="s">
        <v>426</v>
      </c>
      <c r="V33" s="5" t="s">
        <v>183</v>
      </c>
      <c r="W33" s="5" t="s">
        <v>427</v>
      </c>
      <c r="AA33" s="5" t="s">
        <v>297</v>
      </c>
      <c r="AC33" s="5" t="s">
        <v>137</v>
      </c>
      <c r="AD33" s="5">
        <v>44440</v>
      </c>
      <c r="AI33" s="5" t="s">
        <v>344</v>
      </c>
      <c r="AJ33" s="5" t="s">
        <v>789</v>
      </c>
      <c r="AK33" s="5" t="s">
        <v>790</v>
      </c>
      <c r="AM33" s="7" t="s">
        <v>791</v>
      </c>
      <c r="AN33" s="11" t="s">
        <v>776</v>
      </c>
      <c r="AP33" s="5">
        <v>3336157256</v>
      </c>
      <c r="AQ33" s="7" t="s">
        <v>428</v>
      </c>
      <c r="AR33" s="4" t="s">
        <v>827</v>
      </c>
      <c r="AS33" s="8"/>
      <c r="AT33" s="8" t="s">
        <v>825</v>
      </c>
      <c r="AU33" s="6">
        <v>45412</v>
      </c>
      <c r="AV33" s="8" t="s">
        <v>826</v>
      </c>
    </row>
    <row r="34" spans="1:48" s="5" customFormat="1" x14ac:dyDescent="0.25">
      <c r="A34" s="5">
        <v>2024</v>
      </c>
      <c r="B34" s="6">
        <v>45292</v>
      </c>
      <c r="C34" s="6">
        <v>45382</v>
      </c>
      <c r="D34" s="5" t="s">
        <v>113</v>
      </c>
      <c r="I34" s="5" t="s">
        <v>429</v>
      </c>
      <c r="K34" s="5" t="s">
        <v>226</v>
      </c>
      <c r="L34" s="5" t="s">
        <v>116</v>
      </c>
      <c r="N34" s="5" t="s">
        <v>430</v>
      </c>
      <c r="O34" s="5" t="s">
        <v>137</v>
      </c>
      <c r="P34" s="5" t="s">
        <v>151</v>
      </c>
      <c r="Q34" s="5" t="s">
        <v>249</v>
      </c>
      <c r="R34" s="5" t="s">
        <v>158</v>
      </c>
      <c r="S34" s="5" t="s">
        <v>431</v>
      </c>
      <c r="T34" s="5">
        <v>464</v>
      </c>
      <c r="V34" s="5" t="s">
        <v>183</v>
      </c>
      <c r="W34" s="5" t="s">
        <v>432</v>
      </c>
      <c r="Y34" s="5" t="s">
        <v>297</v>
      </c>
      <c r="AA34" s="5" t="s">
        <v>297</v>
      </c>
      <c r="AC34" s="5" t="s">
        <v>137</v>
      </c>
      <c r="AD34" s="5">
        <v>44460</v>
      </c>
      <c r="AI34" s="5" t="s">
        <v>792</v>
      </c>
      <c r="AJ34" s="5" t="s">
        <v>793</v>
      </c>
      <c r="AK34" s="5" t="s">
        <v>675</v>
      </c>
      <c r="AN34" s="11" t="s">
        <v>776</v>
      </c>
      <c r="AP34" s="5">
        <v>3336502560</v>
      </c>
      <c r="AQ34" s="7" t="s">
        <v>433</v>
      </c>
      <c r="AR34" s="4" t="s">
        <v>827</v>
      </c>
      <c r="AS34" s="8"/>
      <c r="AT34" s="8" t="s">
        <v>825</v>
      </c>
      <c r="AU34" s="6">
        <v>45412</v>
      </c>
      <c r="AV34" s="8" t="s">
        <v>826</v>
      </c>
    </row>
    <row r="35" spans="1:48" s="5" customFormat="1" x14ac:dyDescent="0.25">
      <c r="A35" s="5">
        <v>2024</v>
      </c>
      <c r="B35" s="6">
        <v>45292</v>
      </c>
      <c r="C35" s="6">
        <v>45382</v>
      </c>
      <c r="D35" s="5" t="s">
        <v>112</v>
      </c>
      <c r="E35" s="5" t="s">
        <v>434</v>
      </c>
      <c r="F35" s="5" t="s">
        <v>435</v>
      </c>
      <c r="G35" s="5" t="s">
        <v>436</v>
      </c>
      <c r="H35" s="5" t="s">
        <v>114</v>
      </c>
      <c r="I35" s="5" t="s">
        <v>437</v>
      </c>
      <c r="K35" s="5" t="s">
        <v>226</v>
      </c>
      <c r="L35" s="5" t="s">
        <v>116</v>
      </c>
      <c r="N35" s="5" t="s">
        <v>438</v>
      </c>
      <c r="O35" s="5" t="s">
        <v>128</v>
      </c>
      <c r="P35" s="5" t="s">
        <v>151</v>
      </c>
      <c r="Q35" s="5" t="s">
        <v>304</v>
      </c>
      <c r="R35" s="5" t="s">
        <v>158</v>
      </c>
      <c r="S35" s="5" t="s">
        <v>439</v>
      </c>
      <c r="T35" s="5" t="s">
        <v>440</v>
      </c>
      <c r="V35" s="5" t="s">
        <v>183</v>
      </c>
      <c r="W35" s="5" t="s">
        <v>441</v>
      </c>
      <c r="Y35" s="5" t="s">
        <v>274</v>
      </c>
      <c r="AA35" s="5" t="s">
        <v>274</v>
      </c>
      <c r="AC35" s="5" t="s">
        <v>128</v>
      </c>
      <c r="AD35" s="5">
        <v>63190</v>
      </c>
      <c r="AP35" s="5">
        <v>3111705897</v>
      </c>
      <c r="AQ35" s="7" t="s">
        <v>442</v>
      </c>
      <c r="AR35" s="4" t="s">
        <v>827</v>
      </c>
      <c r="AS35" s="8"/>
      <c r="AT35" s="8" t="s">
        <v>825</v>
      </c>
      <c r="AU35" s="6">
        <v>45412</v>
      </c>
      <c r="AV35" s="8" t="s">
        <v>826</v>
      </c>
    </row>
    <row r="36" spans="1:48" s="5" customFormat="1" x14ac:dyDescent="0.25">
      <c r="A36" s="5">
        <v>2024</v>
      </c>
      <c r="B36" s="6">
        <v>45292</v>
      </c>
      <c r="C36" s="6">
        <v>45382</v>
      </c>
      <c r="D36" s="5" t="s">
        <v>112</v>
      </c>
      <c r="E36" s="5" t="s">
        <v>443</v>
      </c>
      <c r="F36" s="5" t="s">
        <v>241</v>
      </c>
      <c r="G36" s="5" t="s">
        <v>245</v>
      </c>
      <c r="H36" s="5" t="s">
        <v>114</v>
      </c>
      <c r="I36" s="5" t="s">
        <v>444</v>
      </c>
      <c r="K36" s="5" t="s">
        <v>226</v>
      </c>
      <c r="L36" s="5" t="s">
        <v>116</v>
      </c>
      <c r="N36" s="5" t="s">
        <v>445</v>
      </c>
      <c r="O36" s="5" t="s">
        <v>128</v>
      </c>
      <c r="P36" s="5" t="s">
        <v>151</v>
      </c>
      <c r="Q36" s="5" t="s">
        <v>446</v>
      </c>
      <c r="R36" s="5" t="s">
        <v>166</v>
      </c>
      <c r="S36" s="5" t="s">
        <v>447</v>
      </c>
      <c r="T36" s="5">
        <v>61</v>
      </c>
      <c r="V36" s="5" t="s">
        <v>183</v>
      </c>
      <c r="Y36" s="5" t="s">
        <v>448</v>
      </c>
      <c r="AA36" s="5" t="s">
        <v>264</v>
      </c>
      <c r="AC36" s="5" t="s">
        <v>128</v>
      </c>
      <c r="AD36" s="5">
        <v>63735</v>
      </c>
      <c r="AP36" s="5">
        <v>3222890505</v>
      </c>
      <c r="AQ36" s="7" t="s">
        <v>449</v>
      </c>
      <c r="AR36" s="4" t="s">
        <v>827</v>
      </c>
      <c r="AS36" s="8"/>
      <c r="AT36" s="8" t="s">
        <v>825</v>
      </c>
      <c r="AU36" s="6">
        <v>45412</v>
      </c>
      <c r="AV36" s="8" t="s">
        <v>826</v>
      </c>
    </row>
    <row r="37" spans="1:48" s="5" customFormat="1" x14ac:dyDescent="0.25">
      <c r="A37" s="5">
        <v>2024</v>
      </c>
      <c r="B37" s="6">
        <v>45292</v>
      </c>
      <c r="C37" s="6">
        <v>45382</v>
      </c>
      <c r="D37" s="5" t="s">
        <v>113</v>
      </c>
      <c r="I37" s="5" t="s">
        <v>450</v>
      </c>
      <c r="K37" s="5" t="s">
        <v>226</v>
      </c>
      <c r="L37" s="5" t="s">
        <v>116</v>
      </c>
      <c r="N37" s="5" t="s">
        <v>451</v>
      </c>
      <c r="O37" s="5" t="s">
        <v>137</v>
      </c>
      <c r="P37" s="5" t="s">
        <v>151</v>
      </c>
      <c r="Q37" s="5" t="s">
        <v>452</v>
      </c>
      <c r="R37" s="5" t="s">
        <v>158</v>
      </c>
      <c r="S37" s="5" t="s">
        <v>453</v>
      </c>
      <c r="T37" s="5">
        <v>427</v>
      </c>
      <c r="V37" s="5" t="s">
        <v>183</v>
      </c>
      <c r="W37" s="5" t="s">
        <v>454</v>
      </c>
      <c r="Y37" s="5" t="s">
        <v>232</v>
      </c>
      <c r="AA37" s="5" t="s">
        <v>232</v>
      </c>
      <c r="AC37" s="5" t="s">
        <v>137</v>
      </c>
      <c r="AD37" s="5">
        <v>45050</v>
      </c>
      <c r="AI37" s="5" t="s">
        <v>794</v>
      </c>
      <c r="AJ37" s="5" t="s">
        <v>795</v>
      </c>
      <c r="AK37" s="5" t="s">
        <v>790</v>
      </c>
      <c r="AN37" s="5" t="s">
        <v>776</v>
      </c>
      <c r="AP37" s="5">
        <v>3314799949</v>
      </c>
      <c r="AQ37" s="7" t="s">
        <v>455</v>
      </c>
      <c r="AR37" s="4" t="s">
        <v>827</v>
      </c>
      <c r="AS37" s="8"/>
      <c r="AT37" s="8" t="s">
        <v>825</v>
      </c>
      <c r="AU37" s="6">
        <v>45412</v>
      </c>
      <c r="AV37" s="8" t="s">
        <v>826</v>
      </c>
    </row>
    <row r="38" spans="1:48" s="5" customFormat="1" x14ac:dyDescent="0.25">
      <c r="A38" s="5">
        <v>2024</v>
      </c>
      <c r="B38" s="6">
        <v>45292</v>
      </c>
      <c r="C38" s="6">
        <v>45382</v>
      </c>
      <c r="D38" s="5" t="s">
        <v>112</v>
      </c>
      <c r="E38" s="5" t="s">
        <v>301</v>
      </c>
      <c r="F38" s="5" t="s">
        <v>391</v>
      </c>
      <c r="G38" s="5" t="s">
        <v>392</v>
      </c>
      <c r="H38" s="5" t="s">
        <v>114</v>
      </c>
      <c r="I38" s="5" t="s">
        <v>456</v>
      </c>
      <c r="K38" s="5" t="s">
        <v>226</v>
      </c>
      <c r="L38" s="5" t="s">
        <v>116</v>
      </c>
      <c r="N38" s="5" t="s">
        <v>457</v>
      </c>
      <c r="O38" s="5" t="s">
        <v>137</v>
      </c>
      <c r="P38" s="5" t="s">
        <v>151</v>
      </c>
      <c r="Q38" s="5" t="s">
        <v>271</v>
      </c>
      <c r="R38" s="5" t="s">
        <v>177</v>
      </c>
      <c r="S38" s="5" t="s">
        <v>458</v>
      </c>
      <c r="T38" s="5">
        <v>67</v>
      </c>
      <c r="V38" s="5" t="s">
        <v>183</v>
      </c>
      <c r="W38" s="5" t="s">
        <v>459</v>
      </c>
      <c r="Y38" s="5" t="s">
        <v>252</v>
      </c>
      <c r="AA38" s="5" t="s">
        <v>252</v>
      </c>
      <c r="AC38" s="5" t="s">
        <v>137</v>
      </c>
      <c r="AD38" s="5">
        <v>48338</v>
      </c>
      <c r="AP38" s="5">
        <v>3221064420</v>
      </c>
      <c r="AQ38" s="7" t="s">
        <v>460</v>
      </c>
      <c r="AR38" s="4" t="s">
        <v>827</v>
      </c>
      <c r="AS38" s="8"/>
      <c r="AT38" s="8" t="s">
        <v>825</v>
      </c>
      <c r="AU38" s="6">
        <v>45412</v>
      </c>
      <c r="AV38" s="8" t="s">
        <v>826</v>
      </c>
    </row>
    <row r="39" spans="1:48" s="5" customFormat="1" x14ac:dyDescent="0.25">
      <c r="A39" s="5">
        <v>2024</v>
      </c>
      <c r="B39" s="6">
        <v>45292</v>
      </c>
      <c r="C39" s="6">
        <v>45382</v>
      </c>
      <c r="D39" s="5" t="s">
        <v>112</v>
      </c>
      <c r="E39" s="5" t="s">
        <v>461</v>
      </c>
      <c r="F39" s="5" t="s">
        <v>462</v>
      </c>
      <c r="G39" s="5" t="s">
        <v>463</v>
      </c>
      <c r="H39" s="5" t="s">
        <v>114</v>
      </c>
      <c r="I39" s="5" t="s">
        <v>464</v>
      </c>
      <c r="K39" s="5" t="s">
        <v>226</v>
      </c>
      <c r="L39" s="5" t="s">
        <v>116</v>
      </c>
      <c r="N39" s="5" t="s">
        <v>465</v>
      </c>
      <c r="O39" s="5" t="s">
        <v>128</v>
      </c>
      <c r="P39" s="5" t="s">
        <v>151</v>
      </c>
      <c r="Q39" s="5" t="s">
        <v>249</v>
      </c>
      <c r="R39" s="5" t="s">
        <v>158</v>
      </c>
      <c r="S39" s="5" t="s">
        <v>466</v>
      </c>
      <c r="T39" s="5">
        <v>92</v>
      </c>
      <c r="V39" s="5" t="s">
        <v>183</v>
      </c>
      <c r="Y39" s="5" t="s">
        <v>336</v>
      </c>
      <c r="AA39" s="5" t="s">
        <v>264</v>
      </c>
      <c r="AC39" s="5" t="s">
        <v>128</v>
      </c>
      <c r="AD39" s="5">
        <v>63730</v>
      </c>
      <c r="AP39" s="5">
        <v>3314330388</v>
      </c>
      <c r="AQ39" s="7" t="s">
        <v>467</v>
      </c>
      <c r="AR39" s="4" t="s">
        <v>827</v>
      </c>
      <c r="AS39" s="8"/>
      <c r="AT39" s="8" t="s">
        <v>825</v>
      </c>
      <c r="AU39" s="6">
        <v>45412</v>
      </c>
      <c r="AV39" s="8" t="s">
        <v>826</v>
      </c>
    </row>
    <row r="40" spans="1:48" s="5" customFormat="1" x14ac:dyDescent="0.25">
      <c r="A40" s="5">
        <v>2024</v>
      </c>
      <c r="B40" s="6">
        <v>45292</v>
      </c>
      <c r="C40" s="6">
        <v>45382</v>
      </c>
      <c r="D40" s="5" t="s">
        <v>113</v>
      </c>
      <c r="I40" s="5" t="s">
        <v>468</v>
      </c>
      <c r="K40" s="5" t="s">
        <v>226</v>
      </c>
      <c r="L40" s="5" t="s">
        <v>116</v>
      </c>
      <c r="N40" s="5" t="s">
        <v>469</v>
      </c>
      <c r="O40" s="5" t="s">
        <v>137</v>
      </c>
      <c r="P40" s="5" t="s">
        <v>151</v>
      </c>
      <c r="Q40" s="5" t="s">
        <v>470</v>
      </c>
      <c r="R40" s="5" t="s">
        <v>152</v>
      </c>
      <c r="S40" s="5" t="s">
        <v>471</v>
      </c>
      <c r="T40" s="5">
        <v>4681</v>
      </c>
      <c r="V40" s="5" t="s">
        <v>183</v>
      </c>
      <c r="W40" s="5" t="s">
        <v>472</v>
      </c>
      <c r="Y40" s="5" t="s">
        <v>252</v>
      </c>
      <c r="AA40" s="5" t="s">
        <v>252</v>
      </c>
      <c r="AC40" s="5" t="s">
        <v>137</v>
      </c>
      <c r="AD40" s="5">
        <v>48317</v>
      </c>
      <c r="AI40" s="5" t="s">
        <v>796</v>
      </c>
      <c r="AJ40" s="5" t="s">
        <v>648</v>
      </c>
      <c r="AK40" s="5" t="s">
        <v>789</v>
      </c>
      <c r="AN40" s="5" t="s">
        <v>797</v>
      </c>
      <c r="AP40" s="5">
        <v>3222251320</v>
      </c>
      <c r="AQ40" s="7" t="s">
        <v>473</v>
      </c>
      <c r="AR40" s="4" t="s">
        <v>827</v>
      </c>
      <c r="AS40" s="8"/>
      <c r="AT40" s="8" t="s">
        <v>825</v>
      </c>
      <c r="AU40" s="6">
        <v>45412</v>
      </c>
      <c r="AV40" s="8" t="s">
        <v>826</v>
      </c>
    </row>
    <row r="41" spans="1:48" s="5" customFormat="1" x14ac:dyDescent="0.25">
      <c r="A41" s="5">
        <v>2024</v>
      </c>
      <c r="B41" s="6">
        <v>45292</v>
      </c>
      <c r="C41" s="6">
        <v>45382</v>
      </c>
      <c r="D41" s="5" t="s">
        <v>112</v>
      </c>
      <c r="E41" s="5" t="s">
        <v>474</v>
      </c>
      <c r="F41" s="5" t="s">
        <v>475</v>
      </c>
      <c r="G41" s="5" t="s">
        <v>245</v>
      </c>
      <c r="H41" s="5" t="s">
        <v>114</v>
      </c>
      <c r="I41" s="5" t="s">
        <v>476</v>
      </c>
      <c r="K41" s="5" t="s">
        <v>226</v>
      </c>
      <c r="L41" s="5" t="s">
        <v>116</v>
      </c>
      <c r="N41" s="5" t="s">
        <v>477</v>
      </c>
      <c r="O41" s="5" t="s">
        <v>128</v>
      </c>
      <c r="P41" s="5" t="s">
        <v>151</v>
      </c>
      <c r="Q41" s="5" t="s">
        <v>478</v>
      </c>
      <c r="R41" s="5" t="s">
        <v>158</v>
      </c>
      <c r="S41" s="5" t="s">
        <v>479</v>
      </c>
      <c r="T41" s="5">
        <v>3701</v>
      </c>
      <c r="V41" s="5" t="s">
        <v>183</v>
      </c>
      <c r="W41" s="5" t="s">
        <v>480</v>
      </c>
      <c r="Y41" s="5" t="s">
        <v>481</v>
      </c>
      <c r="AA41" s="5" t="s">
        <v>264</v>
      </c>
      <c r="AC41" s="5" t="s">
        <v>128</v>
      </c>
      <c r="AD41" s="5">
        <v>63737</v>
      </c>
      <c r="AP41" s="5">
        <v>3221217676</v>
      </c>
      <c r="AQ41" s="7" t="s">
        <v>482</v>
      </c>
      <c r="AR41" s="4" t="s">
        <v>827</v>
      </c>
      <c r="AS41" s="8"/>
      <c r="AT41" s="8" t="s">
        <v>825</v>
      </c>
      <c r="AU41" s="6">
        <v>45412</v>
      </c>
      <c r="AV41" s="8" t="s">
        <v>826</v>
      </c>
    </row>
    <row r="42" spans="1:48" s="5" customFormat="1" x14ac:dyDescent="0.25">
      <c r="A42" s="5">
        <v>2024</v>
      </c>
      <c r="B42" s="6">
        <v>45292</v>
      </c>
      <c r="C42" s="6">
        <v>45382</v>
      </c>
      <c r="D42" s="5" t="s">
        <v>112</v>
      </c>
      <c r="E42" s="5" t="s">
        <v>483</v>
      </c>
      <c r="F42" s="5" t="s">
        <v>484</v>
      </c>
      <c r="G42" s="5" t="s">
        <v>245</v>
      </c>
      <c r="H42" s="5" t="s">
        <v>114</v>
      </c>
      <c r="I42" s="5" t="s">
        <v>485</v>
      </c>
      <c r="K42" s="5" t="s">
        <v>226</v>
      </c>
      <c r="L42" s="5" t="s">
        <v>116</v>
      </c>
      <c r="N42" s="5" t="s">
        <v>486</v>
      </c>
      <c r="O42" s="5" t="s">
        <v>128</v>
      </c>
      <c r="P42" s="5" t="s">
        <v>151</v>
      </c>
      <c r="Q42" s="5" t="s">
        <v>259</v>
      </c>
      <c r="R42" s="5" t="s">
        <v>152</v>
      </c>
      <c r="S42" s="5" t="s">
        <v>487</v>
      </c>
      <c r="T42" s="5">
        <v>10</v>
      </c>
      <c r="V42" s="5" t="s">
        <v>183</v>
      </c>
      <c r="W42" s="5" t="s">
        <v>488</v>
      </c>
      <c r="Y42" s="5" t="s">
        <v>489</v>
      </c>
      <c r="AA42" s="5" t="s">
        <v>264</v>
      </c>
      <c r="AC42" s="5" t="s">
        <v>128</v>
      </c>
      <c r="AD42" s="5">
        <v>63734</v>
      </c>
      <c r="AP42" s="5">
        <v>3221355214</v>
      </c>
      <c r="AQ42" s="7" t="s">
        <v>490</v>
      </c>
      <c r="AR42" s="4" t="s">
        <v>827</v>
      </c>
      <c r="AS42" s="8"/>
      <c r="AT42" s="8" t="s">
        <v>825</v>
      </c>
      <c r="AU42" s="6">
        <v>45412</v>
      </c>
      <c r="AV42" s="8" t="s">
        <v>826</v>
      </c>
    </row>
    <row r="43" spans="1:48" s="5" customFormat="1" x14ac:dyDescent="0.25">
      <c r="A43" s="5">
        <v>2024</v>
      </c>
      <c r="B43" s="6">
        <v>45292</v>
      </c>
      <c r="C43" s="6">
        <v>45382</v>
      </c>
      <c r="D43" s="5" t="s">
        <v>112</v>
      </c>
      <c r="E43" s="5" t="s">
        <v>491</v>
      </c>
      <c r="F43" s="5" t="s">
        <v>492</v>
      </c>
      <c r="G43" s="5" t="s">
        <v>493</v>
      </c>
      <c r="H43" s="5" t="s">
        <v>114</v>
      </c>
      <c r="I43" s="5" t="s">
        <v>494</v>
      </c>
      <c r="K43" s="5" t="s">
        <v>226</v>
      </c>
      <c r="L43" s="5" t="s">
        <v>116</v>
      </c>
      <c r="N43" s="5" t="s">
        <v>495</v>
      </c>
      <c r="O43" s="5" t="s">
        <v>128</v>
      </c>
      <c r="P43" s="5" t="s">
        <v>151</v>
      </c>
      <c r="Q43" s="5" t="s">
        <v>496</v>
      </c>
      <c r="R43" s="5" t="s">
        <v>158</v>
      </c>
      <c r="S43" s="5" t="s">
        <v>497</v>
      </c>
      <c r="T43" s="5">
        <v>116</v>
      </c>
      <c r="V43" s="5" t="s">
        <v>183</v>
      </c>
      <c r="W43" s="5" t="s">
        <v>498</v>
      </c>
      <c r="Y43" s="5" t="s">
        <v>448</v>
      </c>
      <c r="AA43" s="5" t="s">
        <v>264</v>
      </c>
      <c r="AC43" s="5" t="s">
        <v>128</v>
      </c>
      <c r="AD43" s="5">
        <v>63738</v>
      </c>
      <c r="AP43" s="5">
        <v>3221057085</v>
      </c>
      <c r="AQ43" s="7" t="s">
        <v>499</v>
      </c>
      <c r="AR43" s="4" t="s">
        <v>827</v>
      </c>
      <c r="AS43" s="8"/>
      <c r="AT43" s="8" t="s">
        <v>825</v>
      </c>
      <c r="AU43" s="6">
        <v>45412</v>
      </c>
      <c r="AV43" s="8" t="s">
        <v>826</v>
      </c>
    </row>
    <row r="44" spans="1:48" s="5" customFormat="1" x14ac:dyDescent="0.25">
      <c r="A44" s="5">
        <v>2024</v>
      </c>
      <c r="B44" s="6">
        <v>45292</v>
      </c>
      <c r="C44" s="6">
        <v>45382</v>
      </c>
      <c r="D44" s="5" t="s">
        <v>112</v>
      </c>
      <c r="E44" s="5" t="s">
        <v>500</v>
      </c>
      <c r="F44" s="5" t="s">
        <v>501</v>
      </c>
      <c r="G44" s="5" t="s">
        <v>291</v>
      </c>
      <c r="H44" s="5" t="s">
        <v>114</v>
      </c>
      <c r="I44" s="5" t="s">
        <v>502</v>
      </c>
      <c r="K44" s="5" t="s">
        <v>226</v>
      </c>
      <c r="L44" s="5" t="s">
        <v>116</v>
      </c>
      <c r="N44" s="5" t="s">
        <v>503</v>
      </c>
      <c r="O44" s="5" t="s">
        <v>137</v>
      </c>
      <c r="P44" s="5" t="s">
        <v>151</v>
      </c>
      <c r="Q44" s="5" t="s">
        <v>504</v>
      </c>
      <c r="R44" s="5" t="s">
        <v>158</v>
      </c>
      <c r="S44" s="5" t="s">
        <v>505</v>
      </c>
      <c r="T44" s="5">
        <v>507</v>
      </c>
      <c r="V44" s="5" t="s">
        <v>183</v>
      </c>
      <c r="W44" s="5" t="s">
        <v>506</v>
      </c>
      <c r="Y44" s="5" t="s">
        <v>252</v>
      </c>
      <c r="AA44" s="5" t="s">
        <v>252</v>
      </c>
      <c r="AC44" s="5" t="s">
        <v>137</v>
      </c>
      <c r="AD44" s="5">
        <v>48314</v>
      </c>
      <c r="AP44" s="5">
        <v>3222254565</v>
      </c>
      <c r="AQ44" s="7" t="s">
        <v>507</v>
      </c>
      <c r="AR44" s="4" t="s">
        <v>827</v>
      </c>
      <c r="AS44" s="8"/>
      <c r="AT44" s="8" t="s">
        <v>825</v>
      </c>
      <c r="AU44" s="6">
        <v>45412</v>
      </c>
      <c r="AV44" s="8" t="s">
        <v>826</v>
      </c>
    </row>
    <row r="45" spans="1:48" s="5" customFormat="1" x14ac:dyDescent="0.25">
      <c r="A45" s="5">
        <v>2024</v>
      </c>
      <c r="B45" s="6">
        <v>45292</v>
      </c>
      <c r="C45" s="6">
        <v>45382</v>
      </c>
      <c r="D45" s="5" t="s">
        <v>112</v>
      </c>
      <c r="E45" s="5" t="s">
        <v>508</v>
      </c>
      <c r="F45" s="5" t="s">
        <v>509</v>
      </c>
      <c r="G45" s="5" t="s">
        <v>510</v>
      </c>
      <c r="H45" s="5" t="s">
        <v>114</v>
      </c>
      <c r="I45" s="5" t="s">
        <v>511</v>
      </c>
      <c r="K45" s="5" t="s">
        <v>226</v>
      </c>
      <c r="L45" s="5" t="s">
        <v>116</v>
      </c>
      <c r="N45" s="5" t="s">
        <v>512</v>
      </c>
      <c r="O45" s="5" t="s">
        <v>128</v>
      </c>
      <c r="P45" s="5" t="s">
        <v>151</v>
      </c>
      <c r="Q45" s="5" t="s">
        <v>513</v>
      </c>
      <c r="R45" s="5" t="s">
        <v>158</v>
      </c>
      <c r="S45" s="5" t="s">
        <v>514</v>
      </c>
      <c r="T45" s="5">
        <v>96</v>
      </c>
      <c r="V45" s="5" t="s">
        <v>183</v>
      </c>
      <c r="W45" s="5" t="s">
        <v>336</v>
      </c>
      <c r="Y45" s="5" t="s">
        <v>336</v>
      </c>
      <c r="AA45" s="5" t="s">
        <v>264</v>
      </c>
      <c r="AC45" s="5" t="s">
        <v>128</v>
      </c>
      <c r="AD45" s="5">
        <v>63730</v>
      </c>
      <c r="AP45" s="5">
        <v>3224703939</v>
      </c>
      <c r="AQ45" s="7" t="s">
        <v>515</v>
      </c>
      <c r="AR45" s="4" t="s">
        <v>827</v>
      </c>
      <c r="AS45" s="8"/>
      <c r="AT45" s="8" t="s">
        <v>825</v>
      </c>
      <c r="AU45" s="6">
        <v>45412</v>
      </c>
      <c r="AV45" s="8" t="s">
        <v>826</v>
      </c>
    </row>
    <row r="46" spans="1:48" s="5" customFormat="1" x14ac:dyDescent="0.25">
      <c r="A46" s="5">
        <v>2024</v>
      </c>
      <c r="B46" s="6">
        <v>45292</v>
      </c>
      <c r="C46" s="6">
        <v>45382</v>
      </c>
      <c r="D46" s="5" t="s">
        <v>113</v>
      </c>
      <c r="I46" s="5" t="s">
        <v>516</v>
      </c>
      <c r="K46" s="5" t="s">
        <v>226</v>
      </c>
      <c r="L46" s="5" t="s">
        <v>116</v>
      </c>
      <c r="N46" s="5" t="s">
        <v>517</v>
      </c>
      <c r="O46" s="5" t="s">
        <v>141</v>
      </c>
      <c r="P46" s="5" t="s">
        <v>151</v>
      </c>
      <c r="Q46" s="5" t="s">
        <v>518</v>
      </c>
      <c r="R46" s="5" t="s">
        <v>177</v>
      </c>
      <c r="S46" s="5" t="s">
        <v>519</v>
      </c>
      <c r="T46" s="5" t="s">
        <v>520</v>
      </c>
      <c r="V46" s="5" t="s">
        <v>183</v>
      </c>
      <c r="W46" s="5" t="s">
        <v>387</v>
      </c>
      <c r="AA46" s="5" t="s">
        <v>521</v>
      </c>
      <c r="AC46" s="5" t="s">
        <v>141</v>
      </c>
      <c r="AD46" s="5">
        <v>87024</v>
      </c>
      <c r="AI46" s="5" t="s">
        <v>651</v>
      </c>
      <c r="AJ46" s="5" t="s">
        <v>245</v>
      </c>
      <c r="AK46" s="5" t="s">
        <v>798</v>
      </c>
      <c r="AN46" s="5" t="s">
        <v>797</v>
      </c>
      <c r="AP46" s="5">
        <v>8343162090</v>
      </c>
      <c r="AQ46" s="7" t="s">
        <v>522</v>
      </c>
      <c r="AR46" s="4" t="s">
        <v>827</v>
      </c>
      <c r="AS46" s="8"/>
      <c r="AT46" s="8" t="s">
        <v>825</v>
      </c>
      <c r="AU46" s="6">
        <v>45412</v>
      </c>
      <c r="AV46" s="8" t="s">
        <v>826</v>
      </c>
    </row>
    <row r="47" spans="1:48" s="5" customFormat="1" x14ac:dyDescent="0.25">
      <c r="A47" s="5">
        <v>2024</v>
      </c>
      <c r="B47" s="6">
        <v>45292</v>
      </c>
      <c r="C47" s="6">
        <v>45382</v>
      </c>
      <c r="D47" s="5" t="s">
        <v>113</v>
      </c>
      <c r="I47" s="5" t="s">
        <v>523</v>
      </c>
      <c r="K47" s="5" t="s">
        <v>226</v>
      </c>
      <c r="L47" s="5" t="s">
        <v>116</v>
      </c>
      <c r="N47" s="5" t="s">
        <v>524</v>
      </c>
      <c r="O47" s="5" t="s">
        <v>124</v>
      </c>
      <c r="P47" s="5" t="s">
        <v>151</v>
      </c>
      <c r="Q47" s="5" t="s">
        <v>525</v>
      </c>
      <c r="R47" s="5" t="s">
        <v>177</v>
      </c>
      <c r="S47" s="5" t="s">
        <v>526</v>
      </c>
      <c r="T47" s="5" t="s">
        <v>527</v>
      </c>
      <c r="V47" s="5" t="s">
        <v>183</v>
      </c>
      <c r="W47" s="5" t="s">
        <v>528</v>
      </c>
      <c r="Y47" s="5" t="s">
        <v>529</v>
      </c>
      <c r="AA47" s="5" t="s">
        <v>529</v>
      </c>
      <c r="AC47" s="5" t="s">
        <v>124</v>
      </c>
      <c r="AD47" s="5">
        <v>58118</v>
      </c>
      <c r="AI47" s="5" t="s">
        <v>799</v>
      </c>
      <c r="AJ47" s="5" t="s">
        <v>800</v>
      </c>
      <c r="AN47" s="5" t="s">
        <v>797</v>
      </c>
      <c r="AP47" s="5">
        <v>3221357180</v>
      </c>
      <c r="AQ47" s="7" t="s">
        <v>530</v>
      </c>
      <c r="AR47" s="4" t="s">
        <v>827</v>
      </c>
      <c r="AS47" s="8"/>
      <c r="AT47" s="8" t="s">
        <v>825</v>
      </c>
      <c r="AU47" s="6">
        <v>45412</v>
      </c>
      <c r="AV47" s="8" t="s">
        <v>826</v>
      </c>
    </row>
    <row r="48" spans="1:48" s="5" customFormat="1" x14ac:dyDescent="0.25">
      <c r="A48" s="5">
        <v>2024</v>
      </c>
      <c r="B48" s="6">
        <v>45292</v>
      </c>
      <c r="C48" s="6">
        <v>45382</v>
      </c>
      <c r="D48" s="5" t="s">
        <v>113</v>
      </c>
      <c r="I48" s="5" t="s">
        <v>531</v>
      </c>
      <c r="K48" s="5" t="s">
        <v>226</v>
      </c>
      <c r="L48" s="5" t="s">
        <v>116</v>
      </c>
      <c r="N48" s="5" t="s">
        <v>532</v>
      </c>
      <c r="O48" s="5" t="s">
        <v>118</v>
      </c>
      <c r="P48" s="5" t="s">
        <v>151</v>
      </c>
      <c r="Q48" s="5" t="s">
        <v>533</v>
      </c>
      <c r="R48" s="5" t="s">
        <v>166</v>
      </c>
      <c r="S48" s="5" t="s">
        <v>534</v>
      </c>
      <c r="T48" s="5" t="s">
        <v>535</v>
      </c>
      <c r="V48" s="5" t="s">
        <v>183</v>
      </c>
      <c r="W48" s="5" t="s">
        <v>536</v>
      </c>
      <c r="AA48" s="5" t="s">
        <v>537</v>
      </c>
      <c r="AC48" s="5" t="s">
        <v>118</v>
      </c>
      <c r="AD48" s="5">
        <v>52000</v>
      </c>
      <c r="AP48" s="5">
        <v>7281021600</v>
      </c>
      <c r="AQ48" s="7" t="s">
        <v>538</v>
      </c>
      <c r="AR48" s="4" t="s">
        <v>827</v>
      </c>
      <c r="AS48" s="8"/>
      <c r="AT48" s="8" t="s">
        <v>825</v>
      </c>
      <c r="AU48" s="6">
        <v>45412</v>
      </c>
      <c r="AV48" s="8" t="s">
        <v>826</v>
      </c>
    </row>
    <row r="49" spans="1:48" s="5" customFormat="1" x14ac:dyDescent="0.25">
      <c r="A49" s="5">
        <v>2024</v>
      </c>
      <c r="B49" s="6">
        <v>45292</v>
      </c>
      <c r="C49" s="6">
        <v>45382</v>
      </c>
      <c r="D49" s="5" t="s">
        <v>112</v>
      </c>
      <c r="E49" s="5" t="s">
        <v>539</v>
      </c>
      <c r="F49" s="5" t="s">
        <v>540</v>
      </c>
      <c r="G49" s="5" t="s">
        <v>541</v>
      </c>
      <c r="H49" s="5" t="s">
        <v>114</v>
      </c>
      <c r="I49" s="5" t="s">
        <v>542</v>
      </c>
      <c r="K49" s="5" t="s">
        <v>226</v>
      </c>
      <c r="L49" s="5" t="s">
        <v>116</v>
      </c>
      <c r="N49" s="5" t="s">
        <v>543</v>
      </c>
      <c r="O49" s="5" t="s">
        <v>128</v>
      </c>
      <c r="P49" s="5" t="s">
        <v>151</v>
      </c>
      <c r="Q49" s="5" t="s">
        <v>544</v>
      </c>
      <c r="R49" s="5" t="s">
        <v>158</v>
      </c>
      <c r="S49" s="5" t="s">
        <v>545</v>
      </c>
      <c r="T49" s="5">
        <v>128</v>
      </c>
      <c r="V49" s="5" t="s">
        <v>183</v>
      </c>
      <c r="W49" s="5" t="s">
        <v>546</v>
      </c>
      <c r="Y49" s="5" t="s">
        <v>547</v>
      </c>
      <c r="AA49" s="5" t="s">
        <v>264</v>
      </c>
      <c r="AC49" s="5" t="s">
        <v>128</v>
      </c>
      <c r="AD49" s="5">
        <v>63730</v>
      </c>
      <c r="AP49" s="5">
        <v>3221205084</v>
      </c>
      <c r="AQ49" s="7" t="s">
        <v>548</v>
      </c>
      <c r="AR49" s="4" t="s">
        <v>827</v>
      </c>
      <c r="AS49" s="8"/>
      <c r="AT49" s="8" t="s">
        <v>825</v>
      </c>
      <c r="AU49" s="6">
        <v>45412</v>
      </c>
      <c r="AV49" s="8" t="s">
        <v>826</v>
      </c>
    </row>
    <row r="50" spans="1:48" s="5" customFormat="1" x14ac:dyDescent="0.25">
      <c r="A50" s="5">
        <v>2024</v>
      </c>
      <c r="B50" s="6">
        <v>45292</v>
      </c>
      <c r="C50" s="6">
        <v>45382</v>
      </c>
      <c r="D50" s="5" t="s">
        <v>113</v>
      </c>
      <c r="I50" s="5" t="s">
        <v>549</v>
      </c>
      <c r="K50" s="5" t="s">
        <v>226</v>
      </c>
      <c r="L50" s="5" t="s">
        <v>116</v>
      </c>
      <c r="N50" s="5" t="s">
        <v>550</v>
      </c>
      <c r="O50" s="5" t="s">
        <v>137</v>
      </c>
      <c r="P50" s="5" t="s">
        <v>151</v>
      </c>
      <c r="Q50" s="5" t="s">
        <v>551</v>
      </c>
      <c r="R50" s="5" t="s">
        <v>158</v>
      </c>
      <c r="S50" s="5" t="s">
        <v>552</v>
      </c>
      <c r="T50" s="5">
        <v>791</v>
      </c>
      <c r="V50" s="5" t="s">
        <v>183</v>
      </c>
      <c r="W50" s="5" t="s">
        <v>553</v>
      </c>
      <c r="AA50" s="5" t="s">
        <v>554</v>
      </c>
      <c r="AC50" s="5" t="s">
        <v>137</v>
      </c>
      <c r="AD50" s="5">
        <v>45609</v>
      </c>
      <c r="AI50" s="5" t="s">
        <v>801</v>
      </c>
      <c r="AJ50" s="5" t="s">
        <v>802</v>
      </c>
      <c r="AK50" s="5" t="s">
        <v>563</v>
      </c>
      <c r="AN50" s="5" t="s">
        <v>797</v>
      </c>
      <c r="AP50" s="5">
        <v>3321649341</v>
      </c>
      <c r="AQ50" s="7" t="s">
        <v>555</v>
      </c>
      <c r="AR50" s="4" t="s">
        <v>827</v>
      </c>
      <c r="AS50" s="8"/>
      <c r="AT50" s="8" t="s">
        <v>825</v>
      </c>
      <c r="AU50" s="6">
        <v>45412</v>
      </c>
      <c r="AV50" s="8" t="s">
        <v>826</v>
      </c>
    </row>
    <row r="51" spans="1:48" s="5" customFormat="1" x14ac:dyDescent="0.25">
      <c r="A51" s="5">
        <v>2024</v>
      </c>
      <c r="B51" s="6">
        <v>45292</v>
      </c>
      <c r="C51" s="6">
        <v>45382</v>
      </c>
      <c r="D51" s="5" t="s">
        <v>113</v>
      </c>
      <c r="I51" s="5" t="s">
        <v>556</v>
      </c>
      <c r="K51" s="5" t="s">
        <v>226</v>
      </c>
      <c r="L51" s="5" t="s">
        <v>116</v>
      </c>
      <c r="N51" s="5" t="s">
        <v>557</v>
      </c>
      <c r="O51" s="5" t="s">
        <v>137</v>
      </c>
      <c r="P51" s="5" t="s">
        <v>151</v>
      </c>
      <c r="Q51" s="5" t="s">
        <v>558</v>
      </c>
      <c r="R51" s="5" t="s">
        <v>177</v>
      </c>
      <c r="S51" s="5" t="s">
        <v>559</v>
      </c>
      <c r="T51" s="5">
        <v>595</v>
      </c>
      <c r="V51" s="5" t="s">
        <v>183</v>
      </c>
      <c r="W51" s="5" t="s">
        <v>342</v>
      </c>
      <c r="Y51" s="5" t="s">
        <v>252</v>
      </c>
      <c r="AA51" s="5" t="s">
        <v>252</v>
      </c>
      <c r="AC51" s="5" t="s">
        <v>137</v>
      </c>
      <c r="AD51" s="5">
        <v>48330</v>
      </c>
      <c r="AI51" s="5" t="s">
        <v>803</v>
      </c>
      <c r="AJ51" s="5" t="s">
        <v>804</v>
      </c>
      <c r="AK51" s="5" t="s">
        <v>805</v>
      </c>
      <c r="AN51" s="5" t="s">
        <v>797</v>
      </c>
      <c r="AP51" s="5">
        <v>3222233424</v>
      </c>
      <c r="AQ51" s="7" t="s">
        <v>560</v>
      </c>
      <c r="AR51" s="4" t="s">
        <v>827</v>
      </c>
      <c r="AS51" s="8"/>
      <c r="AT51" s="8" t="s">
        <v>825</v>
      </c>
      <c r="AU51" s="6">
        <v>45412</v>
      </c>
      <c r="AV51" s="8" t="s">
        <v>826</v>
      </c>
    </row>
    <row r="52" spans="1:48" s="5" customFormat="1" x14ac:dyDescent="0.25">
      <c r="A52" s="5">
        <v>2024</v>
      </c>
      <c r="B52" s="6">
        <v>45292</v>
      </c>
      <c r="C52" s="6">
        <v>45382</v>
      </c>
      <c r="D52" s="5" t="s">
        <v>112</v>
      </c>
      <c r="E52" s="5" t="s">
        <v>561</v>
      </c>
      <c r="F52" s="5" t="s">
        <v>562</v>
      </c>
      <c r="G52" s="5" t="s">
        <v>563</v>
      </c>
      <c r="H52" s="5" t="s">
        <v>114</v>
      </c>
      <c r="I52" s="5" t="s">
        <v>564</v>
      </c>
      <c r="K52" s="5" t="s">
        <v>226</v>
      </c>
      <c r="L52" s="5" t="s">
        <v>116</v>
      </c>
      <c r="N52" s="5" t="s">
        <v>566</v>
      </c>
      <c r="O52" s="5" t="s">
        <v>128</v>
      </c>
      <c r="P52" s="5" t="s">
        <v>151</v>
      </c>
      <c r="Q52" s="5" t="s">
        <v>567</v>
      </c>
      <c r="R52" s="5" t="s">
        <v>158</v>
      </c>
      <c r="S52" s="5" t="s">
        <v>568</v>
      </c>
      <c r="T52" s="5">
        <v>8</v>
      </c>
      <c r="V52" s="5" t="s">
        <v>183</v>
      </c>
      <c r="W52" s="5" t="s">
        <v>569</v>
      </c>
      <c r="AA52" s="5" t="s">
        <v>274</v>
      </c>
      <c r="AC52" s="5" t="s">
        <v>128</v>
      </c>
      <c r="AD52" s="5">
        <v>63022</v>
      </c>
      <c r="AP52" s="5">
        <v>3112163088</v>
      </c>
      <c r="AQ52" s="7" t="s">
        <v>565</v>
      </c>
      <c r="AR52" s="4" t="s">
        <v>827</v>
      </c>
      <c r="AS52" s="8"/>
      <c r="AT52" s="8" t="s">
        <v>825</v>
      </c>
      <c r="AU52" s="6">
        <v>45412</v>
      </c>
      <c r="AV52" s="8" t="s">
        <v>826</v>
      </c>
    </row>
    <row r="53" spans="1:48" s="5" customFormat="1" x14ac:dyDescent="0.25">
      <c r="A53" s="5">
        <v>2024</v>
      </c>
      <c r="B53" s="6">
        <v>45292</v>
      </c>
      <c r="C53" s="6">
        <v>45382</v>
      </c>
      <c r="D53" s="5" t="s">
        <v>112</v>
      </c>
      <c r="E53" s="5" t="s">
        <v>570</v>
      </c>
      <c r="F53" s="5" t="s">
        <v>571</v>
      </c>
      <c r="G53" s="5" t="s">
        <v>572</v>
      </c>
      <c r="H53" s="5" t="s">
        <v>114</v>
      </c>
      <c r="I53" s="5" t="s">
        <v>573</v>
      </c>
      <c r="K53" s="5" t="s">
        <v>226</v>
      </c>
      <c r="L53" s="5" t="s">
        <v>116</v>
      </c>
      <c r="N53" s="5" t="s">
        <v>574</v>
      </c>
      <c r="O53" s="5" t="s">
        <v>137</v>
      </c>
      <c r="P53" s="5" t="s">
        <v>151</v>
      </c>
      <c r="Q53" s="5" t="s">
        <v>504</v>
      </c>
      <c r="R53" s="5" t="s">
        <v>177</v>
      </c>
      <c r="S53" s="5" t="s">
        <v>575</v>
      </c>
      <c r="T53" s="5">
        <v>520</v>
      </c>
      <c r="V53" s="5" t="s">
        <v>183</v>
      </c>
      <c r="W53" s="5" t="s">
        <v>576</v>
      </c>
      <c r="Y53" s="5" t="s">
        <v>252</v>
      </c>
      <c r="AA53" s="5" t="s">
        <v>252</v>
      </c>
      <c r="AC53" s="5" t="s">
        <v>137</v>
      </c>
      <c r="AD53" s="5">
        <v>48320</v>
      </c>
      <c r="AP53" s="5">
        <v>3222241632</v>
      </c>
      <c r="AQ53" s="7" t="s">
        <v>577</v>
      </c>
      <c r="AR53" s="4" t="s">
        <v>827</v>
      </c>
      <c r="AS53" s="8"/>
      <c r="AT53" s="8" t="s">
        <v>825</v>
      </c>
      <c r="AU53" s="6">
        <v>45412</v>
      </c>
      <c r="AV53" s="8" t="s">
        <v>826</v>
      </c>
    </row>
    <row r="54" spans="1:48" s="5" customFormat="1" x14ac:dyDescent="0.25">
      <c r="A54" s="5">
        <v>2024</v>
      </c>
      <c r="B54" s="6">
        <v>45292</v>
      </c>
      <c r="C54" s="6">
        <v>45382</v>
      </c>
      <c r="D54" s="5" t="s">
        <v>113</v>
      </c>
      <c r="I54" s="5" t="s">
        <v>578</v>
      </c>
      <c r="K54" s="5" t="s">
        <v>226</v>
      </c>
      <c r="L54" s="5" t="s">
        <v>116</v>
      </c>
      <c r="N54" s="5" t="s">
        <v>579</v>
      </c>
      <c r="O54" s="5" t="s">
        <v>118</v>
      </c>
      <c r="P54" s="5" t="s">
        <v>151</v>
      </c>
      <c r="Q54" s="5" t="s">
        <v>580</v>
      </c>
      <c r="R54" s="5" t="s">
        <v>177</v>
      </c>
      <c r="S54" s="5" t="s">
        <v>581</v>
      </c>
      <c r="T54" s="5">
        <v>12</v>
      </c>
      <c r="V54" s="5" t="s">
        <v>183</v>
      </c>
      <c r="W54" s="5" t="s">
        <v>582</v>
      </c>
      <c r="Y54" s="5" t="s">
        <v>583</v>
      </c>
      <c r="AA54" s="5" t="s">
        <v>584</v>
      </c>
      <c r="AC54" s="5" t="s">
        <v>118</v>
      </c>
      <c r="AD54" s="5">
        <v>54126</v>
      </c>
      <c r="AI54" s="5" t="s">
        <v>806</v>
      </c>
      <c r="AJ54" s="5" t="s">
        <v>746</v>
      </c>
      <c r="AK54" s="5" t="s">
        <v>807</v>
      </c>
      <c r="AN54" s="5" t="s">
        <v>797</v>
      </c>
      <c r="AP54" s="5">
        <v>8005072652</v>
      </c>
      <c r="AR54" s="4" t="s">
        <v>827</v>
      </c>
      <c r="AS54" s="8"/>
      <c r="AT54" s="8" t="s">
        <v>825</v>
      </c>
      <c r="AU54" s="6">
        <v>45412</v>
      </c>
      <c r="AV54" s="8" t="s">
        <v>826</v>
      </c>
    </row>
    <row r="55" spans="1:48" s="5" customFormat="1" x14ac:dyDescent="0.25">
      <c r="A55" s="5">
        <v>2024</v>
      </c>
      <c r="B55" s="6">
        <v>45292</v>
      </c>
      <c r="C55" s="6">
        <v>45382</v>
      </c>
      <c r="D55" s="5" t="s">
        <v>113</v>
      </c>
      <c r="I55" s="5" t="s">
        <v>585</v>
      </c>
      <c r="K55" s="5" t="s">
        <v>226</v>
      </c>
      <c r="L55" s="5" t="s">
        <v>116</v>
      </c>
      <c r="N55" s="5" t="s">
        <v>586</v>
      </c>
      <c r="O55" s="5" t="s">
        <v>137</v>
      </c>
      <c r="P55" s="5" t="s">
        <v>151</v>
      </c>
      <c r="Q55" s="5" t="s">
        <v>271</v>
      </c>
      <c r="R55" s="5" t="s">
        <v>158</v>
      </c>
      <c r="S55" s="5" t="s">
        <v>587</v>
      </c>
      <c r="T55" s="5">
        <v>74</v>
      </c>
      <c r="V55" s="5" t="s">
        <v>183</v>
      </c>
      <c r="W55" s="5" t="s">
        <v>588</v>
      </c>
      <c r="Y55" s="5" t="s">
        <v>589</v>
      </c>
      <c r="AA55" s="5" t="s">
        <v>554</v>
      </c>
      <c r="AC55" s="5" t="s">
        <v>137</v>
      </c>
      <c r="AD55" s="5">
        <v>45510</v>
      </c>
      <c r="AI55" s="5" t="s">
        <v>808</v>
      </c>
      <c r="AJ55" s="5" t="s">
        <v>809</v>
      </c>
      <c r="AK55" s="5" t="s">
        <v>563</v>
      </c>
      <c r="AN55" s="5" t="s">
        <v>776</v>
      </c>
      <c r="AP55" s="5">
        <v>3336599155</v>
      </c>
      <c r="AQ55" s="7" t="s">
        <v>590</v>
      </c>
      <c r="AR55" s="4" t="s">
        <v>827</v>
      </c>
      <c r="AS55" s="8"/>
      <c r="AT55" s="8" t="s">
        <v>825</v>
      </c>
      <c r="AU55" s="6">
        <v>45412</v>
      </c>
      <c r="AV55" s="8" t="s">
        <v>826</v>
      </c>
    </row>
    <row r="56" spans="1:48" s="5" customFormat="1" x14ac:dyDescent="0.25">
      <c r="A56" s="5">
        <v>2024</v>
      </c>
      <c r="B56" s="6">
        <v>45292</v>
      </c>
      <c r="C56" s="6">
        <v>45382</v>
      </c>
      <c r="D56" s="5" t="s">
        <v>112</v>
      </c>
      <c r="E56" s="5" t="s">
        <v>434</v>
      </c>
      <c r="F56" s="5" t="s">
        <v>591</v>
      </c>
      <c r="G56" s="5" t="s">
        <v>435</v>
      </c>
      <c r="H56" s="5" t="s">
        <v>114</v>
      </c>
      <c r="I56" s="5" t="s">
        <v>592</v>
      </c>
      <c r="K56" s="5" t="s">
        <v>226</v>
      </c>
      <c r="L56" s="5" t="s">
        <v>116</v>
      </c>
      <c r="N56" s="5" t="s">
        <v>593</v>
      </c>
      <c r="O56" s="5" t="s">
        <v>128</v>
      </c>
      <c r="P56" s="5" t="s">
        <v>151</v>
      </c>
      <c r="Q56" s="5" t="s">
        <v>236</v>
      </c>
      <c r="R56" s="5" t="s">
        <v>158</v>
      </c>
      <c r="S56" s="5" t="s">
        <v>594</v>
      </c>
      <c r="T56" s="5">
        <v>47</v>
      </c>
      <c r="V56" s="5" t="s">
        <v>183</v>
      </c>
      <c r="W56" s="5" t="s">
        <v>595</v>
      </c>
      <c r="Y56" s="5" t="s">
        <v>546</v>
      </c>
      <c r="AA56" s="5" t="s">
        <v>264</v>
      </c>
      <c r="AC56" s="5" t="s">
        <v>128</v>
      </c>
      <c r="AD56" s="5">
        <v>63730</v>
      </c>
      <c r="AP56" s="5">
        <v>3221350756</v>
      </c>
      <c r="AR56" s="4" t="s">
        <v>827</v>
      </c>
      <c r="AS56" s="8"/>
      <c r="AT56" s="8" t="s">
        <v>825</v>
      </c>
      <c r="AU56" s="6">
        <v>45412</v>
      </c>
      <c r="AV56" s="8" t="s">
        <v>826</v>
      </c>
    </row>
    <row r="57" spans="1:48" s="5" customFormat="1" x14ac:dyDescent="0.25">
      <c r="A57" s="5">
        <v>2024</v>
      </c>
      <c r="B57" s="6">
        <v>45292</v>
      </c>
      <c r="C57" s="6">
        <v>45382</v>
      </c>
      <c r="D57" s="5" t="s">
        <v>113</v>
      </c>
      <c r="I57" s="5" t="s">
        <v>596</v>
      </c>
      <c r="K57" s="5" t="s">
        <v>226</v>
      </c>
      <c r="L57" s="5" t="s">
        <v>116</v>
      </c>
      <c r="N57" s="5" t="s">
        <v>597</v>
      </c>
      <c r="O57" s="5" t="s">
        <v>137</v>
      </c>
      <c r="P57" s="5" t="s">
        <v>151</v>
      </c>
      <c r="Q57" s="5" t="s">
        <v>379</v>
      </c>
      <c r="R57" s="5" t="s">
        <v>158</v>
      </c>
      <c r="S57" s="5" t="s">
        <v>598</v>
      </c>
      <c r="T57" s="5">
        <v>501</v>
      </c>
      <c r="V57" s="5" t="s">
        <v>183</v>
      </c>
      <c r="AA57" s="5" t="s">
        <v>232</v>
      </c>
      <c r="AC57" s="5" t="s">
        <v>137</v>
      </c>
      <c r="AD57" s="5">
        <v>45066</v>
      </c>
      <c r="AI57" s="5" t="s">
        <v>810</v>
      </c>
      <c r="AJ57" s="5" t="s">
        <v>811</v>
      </c>
      <c r="AK57" s="5" t="s">
        <v>812</v>
      </c>
      <c r="AN57" s="5" t="s">
        <v>797</v>
      </c>
      <c r="AP57" s="5">
        <v>3310288804</v>
      </c>
      <c r="AQ57" s="7" t="s">
        <v>599</v>
      </c>
      <c r="AR57" s="4" t="s">
        <v>827</v>
      </c>
      <c r="AS57" s="8"/>
      <c r="AT57" s="8" t="s">
        <v>825</v>
      </c>
      <c r="AU57" s="6">
        <v>45412</v>
      </c>
      <c r="AV57" s="8" t="s">
        <v>826</v>
      </c>
    </row>
    <row r="58" spans="1:48" s="5" customFormat="1" x14ac:dyDescent="0.25">
      <c r="A58" s="5">
        <v>2024</v>
      </c>
      <c r="B58" s="6">
        <v>45292</v>
      </c>
      <c r="C58" s="6">
        <v>45382</v>
      </c>
      <c r="D58" s="5" t="s">
        <v>113</v>
      </c>
      <c r="I58" s="5" t="s">
        <v>600</v>
      </c>
      <c r="K58" s="5" t="s">
        <v>226</v>
      </c>
      <c r="L58" s="5" t="s">
        <v>116</v>
      </c>
      <c r="N58" s="5" t="s">
        <v>601</v>
      </c>
      <c r="O58" s="5" t="s">
        <v>137</v>
      </c>
      <c r="P58" s="5" t="s">
        <v>151</v>
      </c>
      <c r="Q58" s="5" t="s">
        <v>518</v>
      </c>
      <c r="R58" s="5" t="s">
        <v>158</v>
      </c>
      <c r="S58" s="5" t="s">
        <v>602</v>
      </c>
      <c r="T58" s="5">
        <v>1757</v>
      </c>
      <c r="V58" s="5" t="s">
        <v>183</v>
      </c>
      <c r="Y58" s="5" t="s">
        <v>603</v>
      </c>
      <c r="AA58" s="5" t="s">
        <v>232</v>
      </c>
      <c r="AC58" s="5" t="s">
        <v>137</v>
      </c>
      <c r="AD58" s="5">
        <v>45236</v>
      </c>
      <c r="AI58" s="5" t="s">
        <v>813</v>
      </c>
      <c r="AJ58" s="5" t="s">
        <v>814</v>
      </c>
      <c r="AK58" s="5" t="s">
        <v>815</v>
      </c>
      <c r="AN58" s="5" t="s">
        <v>797</v>
      </c>
      <c r="AP58" s="5">
        <v>3336348532</v>
      </c>
      <c r="AQ58" s="7" t="s">
        <v>604</v>
      </c>
      <c r="AR58" s="4" t="s">
        <v>827</v>
      </c>
      <c r="AS58" s="8"/>
      <c r="AT58" s="8" t="s">
        <v>825</v>
      </c>
      <c r="AU58" s="6">
        <v>45412</v>
      </c>
      <c r="AV58" s="8" t="s">
        <v>826</v>
      </c>
    </row>
    <row r="59" spans="1:48" s="5" customFormat="1" x14ac:dyDescent="0.25">
      <c r="A59" s="5">
        <v>2024</v>
      </c>
      <c r="B59" s="6">
        <v>45292</v>
      </c>
      <c r="C59" s="6">
        <v>45382</v>
      </c>
      <c r="D59" s="5" t="s">
        <v>113</v>
      </c>
      <c r="I59" s="5" t="s">
        <v>605</v>
      </c>
      <c r="K59" s="5" t="s">
        <v>226</v>
      </c>
      <c r="L59" s="5" t="s">
        <v>116</v>
      </c>
      <c r="N59" s="5" t="s">
        <v>606</v>
      </c>
      <c r="O59" s="5" t="s">
        <v>142</v>
      </c>
      <c r="P59" s="5" t="s">
        <v>151</v>
      </c>
      <c r="Q59" s="5" t="s">
        <v>607</v>
      </c>
      <c r="R59" s="5" t="s">
        <v>158</v>
      </c>
      <c r="S59" s="5" t="s">
        <v>608</v>
      </c>
      <c r="T59" s="5">
        <v>2</v>
      </c>
      <c r="V59" s="5" t="s">
        <v>183</v>
      </c>
      <c r="W59" s="5" t="s">
        <v>609</v>
      </c>
      <c r="Y59" s="5" t="s">
        <v>610</v>
      </c>
      <c r="AA59" s="5" t="s">
        <v>611</v>
      </c>
      <c r="AC59" s="5" t="s">
        <v>142</v>
      </c>
      <c r="AD59" s="5">
        <v>80300</v>
      </c>
      <c r="AI59" s="5" t="s">
        <v>816</v>
      </c>
      <c r="AJ59" s="5" t="s">
        <v>436</v>
      </c>
      <c r="AK59" s="5" t="s">
        <v>817</v>
      </c>
      <c r="AN59" s="5" t="s">
        <v>797</v>
      </c>
      <c r="AP59" s="5">
        <v>8000309000</v>
      </c>
      <c r="AQ59" s="7" t="s">
        <v>612</v>
      </c>
      <c r="AR59" s="4" t="s">
        <v>827</v>
      </c>
      <c r="AS59" s="8"/>
      <c r="AT59" s="8" t="s">
        <v>825</v>
      </c>
      <c r="AU59" s="6">
        <v>45412</v>
      </c>
      <c r="AV59" s="8" t="s">
        <v>826</v>
      </c>
    </row>
    <row r="60" spans="1:48" s="5" customFormat="1" x14ac:dyDescent="0.25">
      <c r="A60" s="5">
        <v>2024</v>
      </c>
      <c r="B60" s="6">
        <v>45292</v>
      </c>
      <c r="C60" s="6">
        <v>45382</v>
      </c>
      <c r="D60" s="5" t="s">
        <v>112</v>
      </c>
      <c r="E60" s="5" t="s">
        <v>613</v>
      </c>
      <c r="F60" s="5" t="s">
        <v>614</v>
      </c>
      <c r="G60" s="5" t="s">
        <v>615</v>
      </c>
      <c r="H60" s="5" t="s">
        <v>114</v>
      </c>
      <c r="I60" s="5" t="s">
        <v>616</v>
      </c>
      <c r="K60" s="5" t="s">
        <v>226</v>
      </c>
      <c r="L60" s="5" t="s">
        <v>116</v>
      </c>
      <c r="N60" s="5" t="s">
        <v>617</v>
      </c>
      <c r="O60" s="5" t="s">
        <v>128</v>
      </c>
      <c r="P60" s="5" t="s">
        <v>151</v>
      </c>
      <c r="Q60" s="5" t="s">
        <v>618</v>
      </c>
      <c r="R60" s="5" t="s">
        <v>158</v>
      </c>
      <c r="S60" s="5" t="s">
        <v>619</v>
      </c>
      <c r="T60" s="5">
        <v>3</v>
      </c>
      <c r="V60" s="5" t="s">
        <v>183</v>
      </c>
      <c r="Y60" s="5" t="s">
        <v>320</v>
      </c>
      <c r="AA60" s="5" t="s">
        <v>264</v>
      </c>
      <c r="AC60" s="5" t="s">
        <v>128</v>
      </c>
      <c r="AD60" s="5">
        <v>63737</v>
      </c>
      <c r="AP60" s="5">
        <v>3221018615</v>
      </c>
      <c r="AQ60" s="7" t="s">
        <v>620</v>
      </c>
      <c r="AR60" s="4" t="s">
        <v>827</v>
      </c>
      <c r="AS60" s="8"/>
      <c r="AT60" s="8" t="s">
        <v>825</v>
      </c>
      <c r="AU60" s="6">
        <v>45412</v>
      </c>
      <c r="AV60" s="8" t="s">
        <v>826</v>
      </c>
    </row>
    <row r="61" spans="1:48" s="5" customFormat="1" x14ac:dyDescent="0.25">
      <c r="A61" s="5">
        <v>2024</v>
      </c>
      <c r="B61" s="6">
        <v>45292</v>
      </c>
      <c r="C61" s="6">
        <v>45382</v>
      </c>
      <c r="D61" s="5" t="s">
        <v>112</v>
      </c>
      <c r="E61" s="5" t="s">
        <v>621</v>
      </c>
      <c r="F61" s="5" t="s">
        <v>622</v>
      </c>
      <c r="G61" s="5" t="s">
        <v>540</v>
      </c>
      <c r="H61" s="5" t="s">
        <v>115</v>
      </c>
      <c r="I61" s="5" t="s">
        <v>623</v>
      </c>
      <c r="K61" s="5" t="s">
        <v>226</v>
      </c>
      <c r="L61" s="5" t="s">
        <v>116</v>
      </c>
      <c r="N61" s="5" t="s">
        <v>624</v>
      </c>
      <c r="O61" s="5" t="s">
        <v>128</v>
      </c>
      <c r="P61" s="5" t="s">
        <v>151</v>
      </c>
      <c r="Q61" s="5" t="s">
        <v>496</v>
      </c>
      <c r="R61" s="5" t="s">
        <v>158</v>
      </c>
      <c r="S61" s="5" t="s">
        <v>625</v>
      </c>
      <c r="T61" s="5">
        <v>55</v>
      </c>
      <c r="V61" s="5" t="s">
        <v>183</v>
      </c>
      <c r="Y61" s="5" t="s">
        <v>336</v>
      </c>
      <c r="AA61" s="5" t="s">
        <v>264</v>
      </c>
      <c r="AC61" s="5" t="s">
        <v>128</v>
      </c>
      <c r="AD61" s="5">
        <v>63731</v>
      </c>
      <c r="AP61" s="5">
        <v>3221367206</v>
      </c>
      <c r="AQ61" s="7" t="s">
        <v>626</v>
      </c>
      <c r="AR61" s="4" t="s">
        <v>827</v>
      </c>
      <c r="AS61" s="8"/>
      <c r="AT61" s="8" t="s">
        <v>825</v>
      </c>
      <c r="AU61" s="6">
        <v>45412</v>
      </c>
      <c r="AV61" s="8" t="s">
        <v>826</v>
      </c>
    </row>
    <row r="62" spans="1:48" s="5" customFormat="1" x14ac:dyDescent="0.25">
      <c r="A62" s="5">
        <v>2024</v>
      </c>
      <c r="B62" s="6">
        <v>45292</v>
      </c>
      <c r="C62" s="6">
        <v>45382</v>
      </c>
      <c r="D62" s="5" t="s">
        <v>112</v>
      </c>
      <c r="E62" s="5" t="s">
        <v>628</v>
      </c>
      <c r="F62" s="5" t="s">
        <v>629</v>
      </c>
      <c r="G62" s="5" t="s">
        <v>630</v>
      </c>
      <c r="H62" s="5" t="s">
        <v>115</v>
      </c>
      <c r="I62" s="5" t="s">
        <v>631</v>
      </c>
      <c r="K62" s="5" t="s">
        <v>226</v>
      </c>
      <c r="L62" s="5" t="s">
        <v>116</v>
      </c>
      <c r="N62" s="5" t="s">
        <v>632</v>
      </c>
      <c r="O62" s="5" t="s">
        <v>137</v>
      </c>
      <c r="P62" s="5" t="s">
        <v>151</v>
      </c>
      <c r="Q62" s="5" t="s">
        <v>249</v>
      </c>
      <c r="R62" s="5" t="s">
        <v>158</v>
      </c>
      <c r="S62" s="5" t="s">
        <v>633</v>
      </c>
      <c r="T62" s="5">
        <v>110</v>
      </c>
      <c r="V62" s="5" t="s">
        <v>183</v>
      </c>
      <c r="W62" s="5" t="s">
        <v>576</v>
      </c>
      <c r="Y62" s="5" t="s">
        <v>252</v>
      </c>
      <c r="AA62" s="5" t="s">
        <v>252</v>
      </c>
      <c r="AC62" s="5" t="s">
        <v>137</v>
      </c>
      <c r="AD62" s="5">
        <v>48320</v>
      </c>
      <c r="AR62" s="4" t="s">
        <v>827</v>
      </c>
      <c r="AS62" s="8"/>
      <c r="AT62" s="8" t="s">
        <v>825</v>
      </c>
      <c r="AU62" s="6">
        <v>45412</v>
      </c>
      <c r="AV62" s="8" t="s">
        <v>826</v>
      </c>
    </row>
    <row r="63" spans="1:48" s="5" customFormat="1" x14ac:dyDescent="0.25">
      <c r="A63" s="5">
        <v>2024</v>
      </c>
      <c r="B63" s="6">
        <v>45292</v>
      </c>
      <c r="C63" s="6">
        <v>45382</v>
      </c>
      <c r="D63" s="5" t="s">
        <v>112</v>
      </c>
      <c r="E63" s="5" t="s">
        <v>634</v>
      </c>
      <c r="F63" s="5" t="s">
        <v>635</v>
      </c>
      <c r="G63" s="5" t="s">
        <v>636</v>
      </c>
      <c r="H63" s="5" t="s">
        <v>114</v>
      </c>
      <c r="I63" s="5" t="s">
        <v>637</v>
      </c>
      <c r="K63" s="5" t="s">
        <v>226</v>
      </c>
      <c r="L63" s="5" t="s">
        <v>116</v>
      </c>
      <c r="N63" s="5" t="s">
        <v>638</v>
      </c>
      <c r="O63" s="5" t="s">
        <v>137</v>
      </c>
      <c r="P63" s="5" t="s">
        <v>151</v>
      </c>
      <c r="Q63" s="5" t="s">
        <v>228</v>
      </c>
      <c r="R63" s="5" t="s">
        <v>158</v>
      </c>
      <c r="S63" s="5" t="s">
        <v>639</v>
      </c>
      <c r="T63" s="5">
        <v>136</v>
      </c>
      <c r="V63" s="5" t="s">
        <v>183</v>
      </c>
      <c r="W63" s="5" t="s">
        <v>640</v>
      </c>
      <c r="Y63" s="5" t="s">
        <v>640</v>
      </c>
      <c r="AA63" s="5" t="s">
        <v>252</v>
      </c>
      <c r="AC63" s="5" t="s">
        <v>137</v>
      </c>
      <c r="AD63" s="5">
        <v>48291</v>
      </c>
      <c r="AP63" s="5">
        <v>3222230208</v>
      </c>
      <c r="AQ63" s="7" t="s">
        <v>641</v>
      </c>
      <c r="AR63" s="4" t="s">
        <v>827</v>
      </c>
      <c r="AS63" s="8"/>
      <c r="AT63" s="8" t="s">
        <v>825</v>
      </c>
      <c r="AU63" s="6">
        <v>45412</v>
      </c>
      <c r="AV63" s="8" t="s">
        <v>826</v>
      </c>
    </row>
    <row r="64" spans="1:48" s="5" customFormat="1" x14ac:dyDescent="0.25">
      <c r="A64" s="5">
        <v>2024</v>
      </c>
      <c r="B64" s="6">
        <v>45292</v>
      </c>
      <c r="C64" s="6">
        <v>45382</v>
      </c>
      <c r="D64" s="5" t="s">
        <v>112</v>
      </c>
      <c r="E64" s="5" t="s">
        <v>643</v>
      </c>
      <c r="F64" s="5" t="s">
        <v>644</v>
      </c>
      <c r="G64" s="5" t="s">
        <v>645</v>
      </c>
      <c r="H64" s="5" t="s">
        <v>114</v>
      </c>
      <c r="I64" s="5" t="s">
        <v>642</v>
      </c>
      <c r="K64" s="5" t="s">
        <v>226</v>
      </c>
      <c r="L64" s="5" t="s">
        <v>116</v>
      </c>
      <c r="N64" s="5" t="s">
        <v>646</v>
      </c>
      <c r="O64" s="5" t="s">
        <v>128</v>
      </c>
      <c r="P64" s="5" t="s">
        <v>151</v>
      </c>
      <c r="Q64" s="5" t="s">
        <v>647</v>
      </c>
      <c r="R64" s="5" t="s">
        <v>158</v>
      </c>
      <c r="S64" s="5" t="s">
        <v>648</v>
      </c>
      <c r="T64" s="5">
        <v>277</v>
      </c>
      <c r="V64" s="5" t="s">
        <v>183</v>
      </c>
      <c r="W64" s="5" t="s">
        <v>336</v>
      </c>
      <c r="Y64" s="5" t="s">
        <v>336</v>
      </c>
      <c r="AA64" s="5" t="s">
        <v>264</v>
      </c>
      <c r="AC64" s="5" t="s">
        <v>128</v>
      </c>
      <c r="AD64" s="5">
        <v>63730</v>
      </c>
      <c r="AP64" s="5">
        <v>3222799851</v>
      </c>
      <c r="AQ64" s="7" t="s">
        <v>649</v>
      </c>
      <c r="AR64" s="4" t="s">
        <v>827</v>
      </c>
      <c r="AS64" s="8"/>
      <c r="AT64" s="8" t="s">
        <v>825</v>
      </c>
      <c r="AU64" s="6">
        <v>45412</v>
      </c>
      <c r="AV64" s="8" t="s">
        <v>826</v>
      </c>
    </row>
    <row r="65" spans="1:48" s="5" customFormat="1" x14ac:dyDescent="0.25">
      <c r="A65" s="5">
        <v>2024</v>
      </c>
      <c r="B65" s="6">
        <v>45292</v>
      </c>
      <c r="C65" s="6">
        <v>45382</v>
      </c>
      <c r="D65" s="5" t="s">
        <v>112</v>
      </c>
      <c r="E65" s="5" t="s">
        <v>651</v>
      </c>
      <c r="F65" s="5" t="s">
        <v>652</v>
      </c>
      <c r="G65" s="5" t="s">
        <v>653</v>
      </c>
      <c r="H65" s="5" t="s">
        <v>114</v>
      </c>
      <c r="I65" s="5" t="s">
        <v>654</v>
      </c>
      <c r="K65" s="5" t="s">
        <v>226</v>
      </c>
      <c r="L65" s="5" t="s">
        <v>116</v>
      </c>
      <c r="N65" s="5" t="s">
        <v>655</v>
      </c>
      <c r="O65" s="5" t="s">
        <v>137</v>
      </c>
      <c r="P65" s="5" t="s">
        <v>151</v>
      </c>
      <c r="Q65" s="5" t="s">
        <v>236</v>
      </c>
      <c r="R65" s="5" t="s">
        <v>158</v>
      </c>
      <c r="S65" s="5" t="s">
        <v>656</v>
      </c>
      <c r="T65" s="5">
        <v>238</v>
      </c>
      <c r="V65" s="5" t="s">
        <v>183</v>
      </c>
      <c r="W65" s="5" t="s">
        <v>262</v>
      </c>
      <c r="Y65" s="5" t="s">
        <v>640</v>
      </c>
      <c r="AA65" s="5" t="s">
        <v>252</v>
      </c>
      <c r="AC65" s="5" t="s">
        <v>137</v>
      </c>
      <c r="AD65" s="5">
        <v>48291</v>
      </c>
      <c r="AP65" s="5">
        <v>3222942188</v>
      </c>
      <c r="AQ65" s="7" t="s">
        <v>650</v>
      </c>
      <c r="AR65" s="4" t="s">
        <v>827</v>
      </c>
      <c r="AS65" s="8"/>
      <c r="AT65" s="8" t="s">
        <v>825</v>
      </c>
      <c r="AU65" s="6">
        <v>45412</v>
      </c>
      <c r="AV65" s="8" t="s">
        <v>826</v>
      </c>
    </row>
    <row r="66" spans="1:48" s="5" customFormat="1" x14ac:dyDescent="0.25">
      <c r="A66" s="5">
        <v>2024</v>
      </c>
      <c r="B66" s="6">
        <v>45292</v>
      </c>
      <c r="C66" s="6">
        <v>45382</v>
      </c>
      <c r="D66" s="5" t="s">
        <v>112</v>
      </c>
      <c r="E66" s="5" t="s">
        <v>657</v>
      </c>
      <c r="F66" s="5" t="s">
        <v>652</v>
      </c>
      <c r="G66" s="5" t="s">
        <v>658</v>
      </c>
      <c r="H66" s="5" t="s">
        <v>114</v>
      </c>
      <c r="I66" s="5" t="s">
        <v>659</v>
      </c>
      <c r="K66" s="5" t="s">
        <v>226</v>
      </c>
      <c r="L66" s="5" t="s">
        <v>116</v>
      </c>
      <c r="N66" s="5" t="s">
        <v>660</v>
      </c>
      <c r="O66" s="5" t="s">
        <v>137</v>
      </c>
      <c r="P66" s="5" t="s">
        <v>151</v>
      </c>
      <c r="Q66" s="5" t="s">
        <v>661</v>
      </c>
      <c r="R66" s="5" t="s">
        <v>158</v>
      </c>
      <c r="S66" s="5" t="s">
        <v>656</v>
      </c>
      <c r="T66" s="5">
        <v>238</v>
      </c>
      <c r="V66" s="5" t="s">
        <v>183</v>
      </c>
      <c r="W66" s="5" t="s">
        <v>262</v>
      </c>
      <c r="Y66" s="5" t="s">
        <v>640</v>
      </c>
      <c r="AA66" s="5" t="s">
        <v>252</v>
      </c>
      <c r="AC66" s="5" t="s">
        <v>137</v>
      </c>
      <c r="AD66" s="5">
        <v>48291</v>
      </c>
      <c r="AP66" s="5">
        <v>3222942188</v>
      </c>
      <c r="AR66" s="4" t="s">
        <v>827</v>
      </c>
      <c r="AS66" s="8"/>
      <c r="AT66" s="8" t="s">
        <v>825</v>
      </c>
      <c r="AU66" s="6">
        <v>45412</v>
      </c>
      <c r="AV66" s="8" t="s">
        <v>826</v>
      </c>
    </row>
    <row r="67" spans="1:48" s="5" customFormat="1" x14ac:dyDescent="0.25">
      <c r="A67" s="5">
        <v>2024</v>
      </c>
      <c r="B67" s="6">
        <v>45292</v>
      </c>
      <c r="C67" s="6">
        <v>45382</v>
      </c>
      <c r="D67" s="5" t="s">
        <v>113</v>
      </c>
      <c r="I67" s="5" t="s">
        <v>663</v>
      </c>
      <c r="K67" s="5" t="s">
        <v>226</v>
      </c>
      <c r="L67" s="5" t="s">
        <v>116</v>
      </c>
      <c r="N67" s="5" t="s">
        <v>664</v>
      </c>
      <c r="O67" s="5" t="s">
        <v>137</v>
      </c>
      <c r="P67" s="5" t="s">
        <v>151</v>
      </c>
      <c r="Q67" s="5" t="s">
        <v>544</v>
      </c>
      <c r="R67" s="5" t="s">
        <v>158</v>
      </c>
      <c r="S67" s="5" t="s">
        <v>665</v>
      </c>
      <c r="T67" s="5">
        <v>1244</v>
      </c>
      <c r="V67" s="5" t="s">
        <v>183</v>
      </c>
      <c r="W67" s="5" t="s">
        <v>335</v>
      </c>
      <c r="AA67" s="5" t="s">
        <v>297</v>
      </c>
      <c r="AC67" s="5" t="s">
        <v>137</v>
      </c>
      <c r="AD67" s="5">
        <v>44910</v>
      </c>
      <c r="AI67" s="5" t="s">
        <v>818</v>
      </c>
      <c r="AJ67" s="5" t="s">
        <v>819</v>
      </c>
      <c r="AK67" s="5" t="s">
        <v>376</v>
      </c>
      <c r="AN67" s="5" t="s">
        <v>797</v>
      </c>
      <c r="AP67" s="5">
        <v>3338104205</v>
      </c>
      <c r="AQ67" s="7" t="s">
        <v>662</v>
      </c>
      <c r="AR67" s="4" t="s">
        <v>827</v>
      </c>
      <c r="AS67" s="8"/>
      <c r="AT67" s="8" t="s">
        <v>825</v>
      </c>
      <c r="AU67" s="6">
        <v>45412</v>
      </c>
      <c r="AV67" s="8" t="s">
        <v>826</v>
      </c>
    </row>
    <row r="68" spans="1:48" s="5" customFormat="1" x14ac:dyDescent="0.25">
      <c r="A68" s="5">
        <v>2024</v>
      </c>
      <c r="B68" s="6">
        <v>45292</v>
      </c>
      <c r="C68" s="6">
        <v>45382</v>
      </c>
      <c r="D68" s="5" t="s">
        <v>112</v>
      </c>
      <c r="E68" s="5" t="s">
        <v>667</v>
      </c>
      <c r="F68" s="5" t="s">
        <v>435</v>
      </c>
      <c r="G68" s="5" t="s">
        <v>668</v>
      </c>
      <c r="H68" s="5" t="s">
        <v>114</v>
      </c>
      <c r="I68" s="5" t="s">
        <v>669</v>
      </c>
      <c r="K68" s="5" t="s">
        <v>226</v>
      </c>
      <c r="L68" s="5" t="s">
        <v>116</v>
      </c>
      <c r="N68" s="5" t="s">
        <v>670</v>
      </c>
      <c r="O68" s="5" t="s">
        <v>128</v>
      </c>
      <c r="P68" s="5" t="s">
        <v>151</v>
      </c>
      <c r="Q68" s="5" t="s">
        <v>671</v>
      </c>
      <c r="R68" s="5" t="s">
        <v>152</v>
      </c>
      <c r="S68" s="5" t="s">
        <v>672</v>
      </c>
      <c r="T68" s="5" t="s">
        <v>673</v>
      </c>
      <c r="V68" s="5" t="s">
        <v>183</v>
      </c>
      <c r="Y68" s="5" t="s">
        <v>627</v>
      </c>
      <c r="AA68" s="5" t="s">
        <v>264</v>
      </c>
      <c r="AC68" s="5" t="s">
        <v>128</v>
      </c>
      <c r="AD68" s="5">
        <v>63732</v>
      </c>
      <c r="AP68" s="5">
        <v>3227797879</v>
      </c>
      <c r="AQ68" s="7" t="s">
        <v>666</v>
      </c>
      <c r="AR68" s="4" t="s">
        <v>827</v>
      </c>
      <c r="AS68" s="8"/>
      <c r="AT68" s="8" t="s">
        <v>825</v>
      </c>
      <c r="AU68" s="6">
        <v>45412</v>
      </c>
      <c r="AV68" s="8" t="s">
        <v>826</v>
      </c>
    </row>
    <row r="69" spans="1:48" s="5" customFormat="1" x14ac:dyDescent="0.25">
      <c r="A69" s="5">
        <v>2024</v>
      </c>
      <c r="B69" s="6">
        <v>45292</v>
      </c>
      <c r="C69" s="6">
        <v>45382</v>
      </c>
      <c r="D69" s="5" t="s">
        <v>112</v>
      </c>
      <c r="E69" s="5" t="s">
        <v>674</v>
      </c>
      <c r="F69" s="5" t="s">
        <v>675</v>
      </c>
      <c r="G69" s="5" t="s">
        <v>376</v>
      </c>
      <c r="H69" s="5" t="s">
        <v>115</v>
      </c>
      <c r="I69" s="5" t="s">
        <v>676</v>
      </c>
      <c r="K69" s="5" t="s">
        <v>226</v>
      </c>
      <c r="L69" s="5" t="s">
        <v>116</v>
      </c>
      <c r="N69" s="5" t="s">
        <v>677</v>
      </c>
      <c r="O69" s="5" t="s">
        <v>128</v>
      </c>
      <c r="P69" s="5" t="s">
        <v>151</v>
      </c>
      <c r="Q69" s="5" t="s">
        <v>544</v>
      </c>
      <c r="R69" s="5" t="s">
        <v>152</v>
      </c>
      <c r="S69" s="5" t="s">
        <v>481</v>
      </c>
      <c r="T69" s="5" t="s">
        <v>678</v>
      </c>
      <c r="V69" s="5" t="s">
        <v>183</v>
      </c>
      <c r="Y69" s="5" t="s">
        <v>448</v>
      </c>
      <c r="AA69" s="5" t="s">
        <v>264</v>
      </c>
      <c r="AC69" s="5" t="s">
        <v>128</v>
      </c>
      <c r="AD69" s="5">
        <v>63732</v>
      </c>
      <c r="AP69" s="5">
        <v>3221303102</v>
      </c>
      <c r="AQ69" s="7" t="s">
        <v>679</v>
      </c>
      <c r="AR69" s="4" t="s">
        <v>827</v>
      </c>
      <c r="AS69" s="8"/>
      <c r="AT69" s="8" t="s">
        <v>825</v>
      </c>
      <c r="AU69" s="6">
        <v>45412</v>
      </c>
      <c r="AV69" s="8" t="s">
        <v>826</v>
      </c>
    </row>
    <row r="70" spans="1:48" s="5" customFormat="1" x14ac:dyDescent="0.25">
      <c r="A70" s="5">
        <v>2024</v>
      </c>
      <c r="B70" s="6">
        <v>45292</v>
      </c>
      <c r="C70" s="6">
        <v>45382</v>
      </c>
      <c r="D70" s="5" t="s">
        <v>112</v>
      </c>
      <c r="E70" s="5" t="s">
        <v>680</v>
      </c>
      <c r="F70" s="5" t="s">
        <v>563</v>
      </c>
      <c r="G70" s="5" t="s">
        <v>681</v>
      </c>
      <c r="H70" s="5" t="s">
        <v>114</v>
      </c>
      <c r="I70" s="5" t="s">
        <v>682</v>
      </c>
      <c r="K70" s="5" t="s">
        <v>226</v>
      </c>
      <c r="L70" s="5" t="s">
        <v>116</v>
      </c>
      <c r="N70" s="5" t="s">
        <v>683</v>
      </c>
      <c r="O70" s="5" t="s">
        <v>128</v>
      </c>
      <c r="P70" s="5" t="s">
        <v>151</v>
      </c>
      <c r="Q70" s="5" t="s">
        <v>684</v>
      </c>
      <c r="R70" s="5" t="s">
        <v>158</v>
      </c>
      <c r="S70" s="5" t="s">
        <v>685</v>
      </c>
      <c r="T70" s="5">
        <v>27</v>
      </c>
      <c r="V70" s="5" t="s">
        <v>183</v>
      </c>
      <c r="W70" s="5" t="s">
        <v>336</v>
      </c>
      <c r="Y70" s="5" t="s">
        <v>336</v>
      </c>
      <c r="AA70" s="5" t="s">
        <v>264</v>
      </c>
      <c r="AC70" s="5" t="s">
        <v>128</v>
      </c>
      <c r="AD70" s="5">
        <v>63730</v>
      </c>
      <c r="AP70" s="5">
        <v>3221590806</v>
      </c>
      <c r="AQ70" s="7" t="s">
        <v>686</v>
      </c>
      <c r="AR70" s="4" t="s">
        <v>827</v>
      </c>
      <c r="AS70" s="8"/>
      <c r="AT70" s="8" t="s">
        <v>825</v>
      </c>
      <c r="AU70" s="6">
        <v>45412</v>
      </c>
      <c r="AV70" s="8" t="s">
        <v>826</v>
      </c>
    </row>
    <row r="71" spans="1:48" s="5" customFormat="1" x14ac:dyDescent="0.25">
      <c r="A71" s="5">
        <v>2024</v>
      </c>
      <c r="B71" s="6">
        <v>45292</v>
      </c>
      <c r="C71" s="6">
        <v>45382</v>
      </c>
      <c r="D71" s="5" t="s">
        <v>113</v>
      </c>
      <c r="I71" s="5" t="s">
        <v>687</v>
      </c>
      <c r="K71" s="5" t="s">
        <v>226</v>
      </c>
      <c r="L71" s="5" t="s">
        <v>116</v>
      </c>
      <c r="N71" s="5" t="s">
        <v>688</v>
      </c>
      <c r="O71" s="5" t="s">
        <v>137</v>
      </c>
      <c r="P71" s="5" t="s">
        <v>151</v>
      </c>
      <c r="Q71" s="5" t="s">
        <v>689</v>
      </c>
      <c r="R71" s="5" t="s">
        <v>177</v>
      </c>
      <c r="S71" s="5" t="s">
        <v>690</v>
      </c>
      <c r="T71" s="5">
        <v>6360</v>
      </c>
      <c r="V71" s="5" t="s">
        <v>183</v>
      </c>
      <c r="W71" s="5" t="s">
        <v>691</v>
      </c>
      <c r="Y71" s="5" t="s">
        <v>692</v>
      </c>
      <c r="AA71" s="5" t="s">
        <v>554</v>
      </c>
      <c r="AC71" s="5" t="s">
        <v>137</v>
      </c>
      <c r="AD71" s="5">
        <v>45599</v>
      </c>
      <c r="AP71" s="5">
        <v>3317016219</v>
      </c>
      <c r="AQ71" s="7" t="s">
        <v>693</v>
      </c>
      <c r="AR71" s="4" t="s">
        <v>827</v>
      </c>
      <c r="AS71" s="8"/>
      <c r="AT71" s="8" t="s">
        <v>825</v>
      </c>
      <c r="AU71" s="6">
        <v>45412</v>
      </c>
      <c r="AV71" s="8" t="s">
        <v>826</v>
      </c>
    </row>
    <row r="72" spans="1:48" s="5" customFormat="1" x14ac:dyDescent="0.25">
      <c r="A72" s="5">
        <v>2024</v>
      </c>
      <c r="B72" s="6">
        <v>45292</v>
      </c>
      <c r="C72" s="6">
        <v>45382</v>
      </c>
      <c r="D72" s="5" t="s">
        <v>112</v>
      </c>
      <c r="E72" s="5" t="s">
        <v>694</v>
      </c>
      <c r="F72" s="5" t="s">
        <v>245</v>
      </c>
      <c r="G72" s="5" t="s">
        <v>695</v>
      </c>
      <c r="H72" s="5" t="s">
        <v>114</v>
      </c>
      <c r="I72" s="5" t="s">
        <v>696</v>
      </c>
      <c r="K72" s="5" t="s">
        <v>226</v>
      </c>
      <c r="L72" s="5" t="s">
        <v>116</v>
      </c>
      <c r="N72" s="5" t="s">
        <v>697</v>
      </c>
      <c r="O72" s="5" t="s">
        <v>128</v>
      </c>
      <c r="P72" s="5" t="s">
        <v>151</v>
      </c>
      <c r="Q72" s="5" t="s">
        <v>698</v>
      </c>
      <c r="R72" s="5" t="s">
        <v>158</v>
      </c>
      <c r="S72" s="5" t="s">
        <v>488</v>
      </c>
      <c r="T72" s="5">
        <v>5</v>
      </c>
      <c r="V72" s="5" t="s">
        <v>183</v>
      </c>
      <c r="W72" s="5" t="s">
        <v>262</v>
      </c>
      <c r="Y72" s="5" t="s">
        <v>699</v>
      </c>
      <c r="AA72" s="5" t="s">
        <v>264</v>
      </c>
      <c r="AC72" s="5" t="s">
        <v>128</v>
      </c>
      <c r="AD72" s="5">
        <v>63737</v>
      </c>
      <c r="AP72" s="5">
        <v>3223711949</v>
      </c>
      <c r="AQ72" s="7" t="s">
        <v>700</v>
      </c>
      <c r="AR72" s="4" t="s">
        <v>827</v>
      </c>
      <c r="AS72" s="10"/>
      <c r="AT72" s="10" t="s">
        <v>825</v>
      </c>
      <c r="AU72" s="6">
        <v>45412</v>
      </c>
      <c r="AV72" s="10" t="s">
        <v>826</v>
      </c>
    </row>
    <row r="73" spans="1:48" s="5" customFormat="1" x14ac:dyDescent="0.25">
      <c r="A73" s="5">
        <v>2024</v>
      </c>
      <c r="B73" s="6">
        <v>45292</v>
      </c>
      <c r="C73" s="6">
        <v>45382</v>
      </c>
      <c r="D73" s="5" t="s">
        <v>112</v>
      </c>
      <c r="E73" s="5" t="s">
        <v>702</v>
      </c>
      <c r="F73" s="5" t="s">
        <v>703</v>
      </c>
      <c r="G73" s="5" t="s">
        <v>224</v>
      </c>
      <c r="H73" s="5" t="s">
        <v>114</v>
      </c>
      <c r="I73" s="5" t="s">
        <v>704</v>
      </c>
      <c r="K73" s="5" t="s">
        <v>226</v>
      </c>
      <c r="L73" s="5" t="s">
        <v>116</v>
      </c>
      <c r="N73" s="5" t="s">
        <v>705</v>
      </c>
      <c r="O73" s="5" t="s">
        <v>142</v>
      </c>
      <c r="P73" s="5" t="s">
        <v>151</v>
      </c>
      <c r="Q73" s="5" t="s">
        <v>551</v>
      </c>
      <c r="R73" s="5" t="s">
        <v>158</v>
      </c>
      <c r="S73" s="5" t="s">
        <v>706</v>
      </c>
      <c r="T73" s="5">
        <v>1148</v>
      </c>
      <c r="V73" s="5" t="s">
        <v>183</v>
      </c>
      <c r="W73" s="5" t="s">
        <v>707</v>
      </c>
      <c r="Y73" s="5" t="s">
        <v>708</v>
      </c>
      <c r="AA73" s="5" t="s">
        <v>611</v>
      </c>
      <c r="AC73" s="5" t="s">
        <v>142</v>
      </c>
      <c r="AD73" s="5">
        <v>80060</v>
      </c>
      <c r="AP73" s="5">
        <v>6676882804</v>
      </c>
      <c r="AQ73" s="7" t="s">
        <v>709</v>
      </c>
      <c r="AR73" s="4" t="s">
        <v>827</v>
      </c>
      <c r="AS73" s="10"/>
      <c r="AT73" s="10" t="s">
        <v>825</v>
      </c>
      <c r="AU73" s="6">
        <v>45412</v>
      </c>
      <c r="AV73" s="10" t="s">
        <v>826</v>
      </c>
    </row>
    <row r="74" spans="1:48" s="5" customFormat="1" x14ac:dyDescent="0.25">
      <c r="A74" s="5">
        <v>2024</v>
      </c>
      <c r="B74" s="6">
        <v>45292</v>
      </c>
      <c r="C74" s="6">
        <v>45382</v>
      </c>
      <c r="D74" s="5" t="s">
        <v>112</v>
      </c>
      <c r="E74" s="5" t="s">
        <v>710</v>
      </c>
      <c r="F74" s="5" t="s">
        <v>711</v>
      </c>
      <c r="G74" s="5" t="s">
        <v>712</v>
      </c>
      <c r="H74" s="5" t="s">
        <v>115</v>
      </c>
      <c r="I74" s="5" t="s">
        <v>713</v>
      </c>
      <c r="K74" s="5" t="s">
        <v>226</v>
      </c>
      <c r="L74" s="5" t="s">
        <v>116</v>
      </c>
      <c r="N74" s="5" t="s">
        <v>714</v>
      </c>
      <c r="O74" s="5" t="s">
        <v>128</v>
      </c>
      <c r="P74" s="5" t="s">
        <v>151</v>
      </c>
      <c r="Q74" s="5" t="s">
        <v>249</v>
      </c>
      <c r="R74" s="5" t="s">
        <v>158</v>
      </c>
      <c r="S74" s="5" t="s">
        <v>715</v>
      </c>
      <c r="T74" s="5">
        <v>48</v>
      </c>
      <c r="V74" s="5" t="s">
        <v>183</v>
      </c>
      <c r="W74" s="5" t="s">
        <v>716</v>
      </c>
      <c r="Y74" s="5" t="s">
        <v>699</v>
      </c>
      <c r="AA74" s="5" t="s">
        <v>264</v>
      </c>
      <c r="AC74" s="5" t="s">
        <v>128</v>
      </c>
      <c r="AD74" s="5">
        <v>63737</v>
      </c>
      <c r="AP74" s="5">
        <v>3221921429</v>
      </c>
      <c r="AQ74" s="7" t="s">
        <v>717</v>
      </c>
      <c r="AR74" s="4" t="s">
        <v>827</v>
      </c>
      <c r="AS74" s="10"/>
      <c r="AT74" s="10" t="s">
        <v>825</v>
      </c>
      <c r="AU74" s="6">
        <v>45412</v>
      </c>
      <c r="AV74" s="10" t="s">
        <v>826</v>
      </c>
    </row>
    <row r="75" spans="1:48" s="5" customFormat="1" x14ac:dyDescent="0.25">
      <c r="A75" s="5">
        <v>2024</v>
      </c>
      <c r="B75" s="6">
        <v>45292</v>
      </c>
      <c r="C75" s="6">
        <v>45382</v>
      </c>
      <c r="D75" s="5" t="s">
        <v>112</v>
      </c>
      <c r="E75" s="5" t="s">
        <v>710</v>
      </c>
      <c r="F75" s="5" t="s">
        <v>718</v>
      </c>
      <c r="G75" s="5" t="s">
        <v>541</v>
      </c>
      <c r="H75" s="5" t="s">
        <v>115</v>
      </c>
      <c r="I75" s="5" t="s">
        <v>719</v>
      </c>
      <c r="K75" s="5" t="s">
        <v>226</v>
      </c>
      <c r="L75" s="5" t="s">
        <v>116</v>
      </c>
      <c r="N75" s="5" t="s">
        <v>720</v>
      </c>
      <c r="O75" s="5" t="s">
        <v>128</v>
      </c>
      <c r="P75" s="5" t="s">
        <v>151</v>
      </c>
      <c r="Q75" s="5" t="s">
        <v>721</v>
      </c>
      <c r="R75" s="5" t="s">
        <v>152</v>
      </c>
      <c r="S75" s="5" t="s">
        <v>722</v>
      </c>
      <c r="T75" s="5" t="s">
        <v>723</v>
      </c>
      <c r="V75" s="5" t="s">
        <v>183</v>
      </c>
      <c r="Y75" s="5" t="s">
        <v>448</v>
      </c>
      <c r="AA75" s="5" t="s">
        <v>264</v>
      </c>
      <c r="AC75" s="5" t="s">
        <v>128</v>
      </c>
      <c r="AD75" s="5">
        <v>63735</v>
      </c>
      <c r="AP75" s="5">
        <v>3292965070</v>
      </c>
      <c r="AQ75" s="7" t="s">
        <v>724</v>
      </c>
      <c r="AR75" s="4" t="s">
        <v>827</v>
      </c>
      <c r="AS75" s="10"/>
      <c r="AT75" s="10" t="s">
        <v>825</v>
      </c>
      <c r="AU75" s="6">
        <v>45412</v>
      </c>
      <c r="AV75" s="10" t="s">
        <v>826</v>
      </c>
    </row>
    <row r="76" spans="1:48" s="5" customFormat="1" x14ac:dyDescent="0.25">
      <c r="A76" s="5">
        <v>2024</v>
      </c>
      <c r="B76" s="6">
        <v>45292</v>
      </c>
      <c r="C76" s="6">
        <v>45382</v>
      </c>
      <c r="D76" s="5" t="s">
        <v>113</v>
      </c>
      <c r="I76" s="5" t="s">
        <v>725</v>
      </c>
      <c r="K76" s="5" t="s">
        <v>226</v>
      </c>
      <c r="L76" s="5" t="s">
        <v>116</v>
      </c>
      <c r="N76" s="5" t="s">
        <v>726</v>
      </c>
      <c r="O76" s="5" t="s">
        <v>131</v>
      </c>
      <c r="P76" s="5" t="s">
        <v>151</v>
      </c>
      <c r="Q76" s="5" t="s">
        <v>727</v>
      </c>
      <c r="R76" s="5" t="s">
        <v>166</v>
      </c>
      <c r="S76" s="5" t="s">
        <v>728</v>
      </c>
      <c r="T76" s="5">
        <v>45</v>
      </c>
      <c r="V76" s="5" t="s">
        <v>183</v>
      </c>
      <c r="W76" s="5" t="s">
        <v>729</v>
      </c>
      <c r="Y76" s="5" t="s">
        <v>730</v>
      </c>
      <c r="AA76" s="5" t="s">
        <v>730</v>
      </c>
      <c r="AC76" s="5" t="s">
        <v>131</v>
      </c>
      <c r="AD76" s="5">
        <v>83270</v>
      </c>
      <c r="AI76" s="5" t="s">
        <v>813</v>
      </c>
      <c r="AJ76" s="5" t="s">
        <v>435</v>
      </c>
      <c r="AK76" s="5" t="s">
        <v>789</v>
      </c>
      <c r="AN76" s="5" t="s">
        <v>797</v>
      </c>
      <c r="AP76" s="5">
        <v>6622157715</v>
      </c>
      <c r="AQ76" s="7" t="s">
        <v>731</v>
      </c>
      <c r="AR76" s="4" t="s">
        <v>827</v>
      </c>
      <c r="AS76" s="10"/>
      <c r="AT76" s="10" t="s">
        <v>825</v>
      </c>
      <c r="AU76" s="6">
        <v>45412</v>
      </c>
      <c r="AV76" s="10" t="s">
        <v>826</v>
      </c>
    </row>
    <row r="77" spans="1:48" s="5" customFormat="1" x14ac:dyDescent="0.25">
      <c r="A77" s="5">
        <v>2024</v>
      </c>
      <c r="B77" s="6">
        <v>45292</v>
      </c>
      <c r="C77" s="6">
        <v>45382</v>
      </c>
      <c r="D77" s="5" t="s">
        <v>113</v>
      </c>
      <c r="I77" s="5" t="s">
        <v>732</v>
      </c>
      <c r="K77" s="5" t="s">
        <v>226</v>
      </c>
      <c r="L77" s="5" t="s">
        <v>116</v>
      </c>
      <c r="N77" s="5" t="s">
        <v>733</v>
      </c>
      <c r="O77" s="5" t="s">
        <v>128</v>
      </c>
      <c r="P77" s="5" t="s">
        <v>151</v>
      </c>
      <c r="Q77" s="5" t="s">
        <v>734</v>
      </c>
      <c r="R77" s="5" t="s">
        <v>166</v>
      </c>
      <c r="S77" s="5" t="s">
        <v>735</v>
      </c>
      <c r="T77" s="5">
        <v>2</v>
      </c>
      <c r="U77" s="5" t="s">
        <v>736</v>
      </c>
      <c r="V77" s="5" t="s">
        <v>183</v>
      </c>
      <c r="W77" s="5" t="s">
        <v>737</v>
      </c>
      <c r="Y77" s="5" t="s">
        <v>627</v>
      </c>
      <c r="AA77" s="5" t="s">
        <v>264</v>
      </c>
      <c r="AC77" s="5" t="s">
        <v>128</v>
      </c>
      <c r="AD77" s="5">
        <v>63735</v>
      </c>
      <c r="AI77" s="5" t="s">
        <v>822</v>
      </c>
      <c r="AJ77" s="5" t="s">
        <v>823</v>
      </c>
      <c r="AK77" s="5" t="s">
        <v>824</v>
      </c>
      <c r="AN77" s="5" t="s">
        <v>797</v>
      </c>
      <c r="AP77" s="5">
        <v>3222975801</v>
      </c>
      <c r="AQ77" s="7" t="s">
        <v>738</v>
      </c>
      <c r="AR77" s="4" t="s">
        <v>827</v>
      </c>
      <c r="AS77" s="10"/>
      <c r="AT77" s="10" t="s">
        <v>825</v>
      </c>
      <c r="AU77" s="6">
        <v>45412</v>
      </c>
      <c r="AV77" s="10" t="s">
        <v>826</v>
      </c>
    </row>
    <row r="78" spans="1:48" x14ac:dyDescent="0.25">
      <c r="A78" s="5">
        <v>2024</v>
      </c>
      <c r="B78" s="3">
        <v>45292</v>
      </c>
      <c r="C78" s="3">
        <v>45382</v>
      </c>
      <c r="D78" t="s">
        <v>113</v>
      </c>
      <c r="I78" s="9" t="s">
        <v>739</v>
      </c>
      <c r="K78" s="9" t="s">
        <v>226</v>
      </c>
      <c r="L78" t="s">
        <v>116</v>
      </c>
      <c r="N78" s="9" t="s">
        <v>740</v>
      </c>
      <c r="O78" t="s">
        <v>122</v>
      </c>
      <c r="P78" t="s">
        <v>151</v>
      </c>
      <c r="Q78" s="9" t="s">
        <v>271</v>
      </c>
      <c r="R78" t="s">
        <v>158</v>
      </c>
      <c r="S78" s="9" t="s">
        <v>741</v>
      </c>
      <c r="T78" s="9">
        <v>203</v>
      </c>
      <c r="V78" t="s">
        <v>183</v>
      </c>
      <c r="W78" s="9" t="s">
        <v>742</v>
      </c>
      <c r="AA78" s="9" t="s">
        <v>743</v>
      </c>
      <c r="AC78" t="s">
        <v>122</v>
      </c>
      <c r="AD78" s="9">
        <v>37119</v>
      </c>
      <c r="AI78" t="s">
        <v>820</v>
      </c>
      <c r="AJ78" t="s">
        <v>821</v>
      </c>
      <c r="AK78" t="s">
        <v>648</v>
      </c>
      <c r="AN78" t="s">
        <v>797</v>
      </c>
      <c r="AP78" s="9">
        <v>3336500045</v>
      </c>
      <c r="AQ78" s="4" t="s">
        <v>744</v>
      </c>
      <c r="AR78" s="4" t="s">
        <v>827</v>
      </c>
      <c r="AS78" s="8"/>
      <c r="AT78" s="8" t="s">
        <v>825</v>
      </c>
      <c r="AU78" s="6">
        <v>45412</v>
      </c>
      <c r="AV78" s="8" t="s">
        <v>826</v>
      </c>
    </row>
    <row r="79" spans="1:48" x14ac:dyDescent="0.25">
      <c r="A79" s="5">
        <v>2024</v>
      </c>
      <c r="B79" s="3">
        <v>45292</v>
      </c>
      <c r="C79" s="3">
        <v>45382</v>
      </c>
      <c r="D79" t="s">
        <v>112</v>
      </c>
      <c r="E79" t="s">
        <v>745</v>
      </c>
      <c r="F79" t="s">
        <v>746</v>
      </c>
      <c r="G79" t="s">
        <v>747</v>
      </c>
      <c r="H79" t="s">
        <v>114</v>
      </c>
      <c r="I79" s="9" t="s">
        <v>748</v>
      </c>
      <c r="K79" s="9" t="s">
        <v>226</v>
      </c>
      <c r="L79" t="s">
        <v>116</v>
      </c>
      <c r="N79" s="9" t="s">
        <v>749</v>
      </c>
      <c r="O79" t="s">
        <v>128</v>
      </c>
      <c r="P79" t="s">
        <v>151</v>
      </c>
      <c r="Q79" s="9" t="s">
        <v>446</v>
      </c>
      <c r="R79" t="s">
        <v>152</v>
      </c>
      <c r="S79" s="9" t="s">
        <v>750</v>
      </c>
      <c r="T79" s="9">
        <v>45</v>
      </c>
      <c r="U79" s="9" t="s">
        <v>751</v>
      </c>
      <c r="V79" t="s">
        <v>183</v>
      </c>
      <c r="W79" s="9" t="s">
        <v>752</v>
      </c>
      <c r="AA79" s="9" t="s">
        <v>274</v>
      </c>
      <c r="AC79" t="s">
        <v>128</v>
      </c>
      <c r="AD79" s="9">
        <v>63135</v>
      </c>
      <c r="AP79" s="9">
        <v>3112635300</v>
      </c>
      <c r="AQ79" s="4" t="s">
        <v>753</v>
      </c>
      <c r="AR79" s="4" t="s">
        <v>827</v>
      </c>
      <c r="AS79" s="8"/>
      <c r="AT79" s="8" t="s">
        <v>825</v>
      </c>
      <c r="AU79" s="6">
        <v>45412</v>
      </c>
      <c r="AV79" s="8" t="s">
        <v>826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0">
      <formula1>Hidden_13</formula1>
    </dataValidation>
    <dataValidation type="list" allowBlank="1" showErrorMessage="1" sqref="H8:H150">
      <formula1>Hidden_27</formula1>
    </dataValidation>
    <dataValidation type="list" allowBlank="1" showErrorMessage="1" sqref="L8:L150">
      <formula1>Hidden_311</formula1>
    </dataValidation>
    <dataValidation type="list" allowBlank="1" showErrorMessage="1" sqref="O8:O150">
      <formula1>Hidden_414</formula1>
    </dataValidation>
    <dataValidation type="list" allowBlank="1" showErrorMessage="1" sqref="P8:P150">
      <formula1>Hidden_515</formula1>
    </dataValidation>
    <dataValidation type="list" allowBlank="1" showErrorMessage="1" sqref="R8:R150">
      <formula1>Hidden_617</formula1>
    </dataValidation>
    <dataValidation type="list" allowBlank="1" showErrorMessage="1" sqref="V8:V150">
      <formula1>Hidden_721</formula1>
    </dataValidation>
    <dataValidation type="list" allowBlank="1" showErrorMessage="1" sqref="AC8:AC150">
      <formula1>Hidden_828</formula1>
    </dataValidation>
  </dataValidations>
  <hyperlinks>
    <hyperlink ref="AQ8" r:id="rId1"/>
    <hyperlink ref="AO8" r:id="rId2"/>
    <hyperlink ref="AM9" r:id="rId3"/>
    <hyperlink ref="AO9" r:id="rId4"/>
    <hyperlink ref="AQ10" r:id="rId5"/>
    <hyperlink ref="AQ11" r:id="rId6"/>
    <hyperlink ref="AQ12" r:id="rId7"/>
    <hyperlink ref="AQ13" r:id="rId8"/>
    <hyperlink ref="AQ14" r:id="rId9"/>
    <hyperlink ref="AQ15" r:id="rId10"/>
    <hyperlink ref="AQ16" r:id="rId11"/>
    <hyperlink ref="AO17" r:id="rId12"/>
    <hyperlink ref="AQ17" r:id="rId13"/>
    <hyperlink ref="AQ18" r:id="rId14"/>
    <hyperlink ref="AO19" r:id="rId15"/>
    <hyperlink ref="AQ19" r:id="rId16"/>
    <hyperlink ref="AQ20" r:id="rId17"/>
    <hyperlink ref="AQ21" r:id="rId18"/>
    <hyperlink ref="AQ22" r:id="rId19"/>
    <hyperlink ref="AQ23" r:id="rId20"/>
    <hyperlink ref="AQ24" r:id="rId21"/>
    <hyperlink ref="AQ25" r:id="rId22"/>
    <hyperlink ref="AQ26" r:id="rId23"/>
    <hyperlink ref="AQ27" r:id="rId24"/>
    <hyperlink ref="AQ28" r:id="rId25"/>
    <hyperlink ref="AO29" r:id="rId26"/>
    <hyperlink ref="AQ29" r:id="rId27"/>
    <hyperlink ref="AQ30" r:id="rId28"/>
    <hyperlink ref="AQ31" r:id="rId29"/>
    <hyperlink ref="AQ32" r:id="rId30"/>
    <hyperlink ref="AQ33" r:id="rId31"/>
    <hyperlink ref="AQ34" r:id="rId32"/>
    <hyperlink ref="AQ35" r:id="rId33"/>
    <hyperlink ref="AQ36" r:id="rId34"/>
    <hyperlink ref="AQ37" r:id="rId35"/>
    <hyperlink ref="AQ38" r:id="rId36"/>
    <hyperlink ref="AQ39" r:id="rId37"/>
    <hyperlink ref="AQ40" r:id="rId38"/>
    <hyperlink ref="AQ41" r:id="rId39"/>
    <hyperlink ref="AQ42" r:id="rId40"/>
    <hyperlink ref="AQ43" r:id="rId41"/>
    <hyperlink ref="AQ44" r:id="rId42"/>
    <hyperlink ref="AQ45" r:id="rId43"/>
    <hyperlink ref="AQ46" r:id="rId44"/>
    <hyperlink ref="AQ47" r:id="rId45"/>
    <hyperlink ref="AQ48" r:id="rId46"/>
    <hyperlink ref="AQ49" r:id="rId47"/>
    <hyperlink ref="AQ50" r:id="rId48"/>
    <hyperlink ref="AQ51" r:id="rId49"/>
    <hyperlink ref="AQ52" r:id="rId50"/>
    <hyperlink ref="AQ53" r:id="rId51"/>
    <hyperlink ref="AQ55" r:id="rId52"/>
    <hyperlink ref="AQ57" r:id="rId53"/>
    <hyperlink ref="AQ58" r:id="rId54"/>
    <hyperlink ref="AQ59" r:id="rId55"/>
    <hyperlink ref="AQ60" r:id="rId56"/>
    <hyperlink ref="AQ61" r:id="rId57"/>
    <hyperlink ref="AQ63" r:id="rId58"/>
    <hyperlink ref="AQ64" r:id="rId59"/>
    <hyperlink ref="AQ65" r:id="rId60"/>
    <hyperlink ref="AQ67" r:id="rId61"/>
    <hyperlink ref="AQ68" r:id="rId62"/>
    <hyperlink ref="AQ69" r:id="rId63"/>
    <hyperlink ref="AQ70" r:id="rId64"/>
    <hyperlink ref="AQ71" r:id="rId65"/>
    <hyperlink ref="AQ72" r:id="rId66"/>
    <hyperlink ref="AQ73" r:id="rId67"/>
    <hyperlink ref="AQ74" r:id="rId68"/>
    <hyperlink ref="AQ75" r:id="rId69"/>
    <hyperlink ref="AQ76" r:id="rId70"/>
    <hyperlink ref="AQ77" r:id="rId71"/>
    <hyperlink ref="AQ78" r:id="rId72"/>
    <hyperlink ref="AQ79" r:id="rId73"/>
    <hyperlink ref="AM13" r:id="rId74"/>
    <hyperlink ref="AM17" r:id="rId75"/>
    <hyperlink ref="AM19" r:id="rId76" display="mailto:acuellar@pumps-supply.com"/>
    <hyperlink ref="AM21" r:id="rId77" display="mailto:servalcliente.saosa@gmail.com?subject=Quiero%20mas%20informacion&amp;body=Me%20interesa%20la%20promocion%20de%20los%20paneles%20Solares"/>
    <hyperlink ref="AO21" r:id="rId78"/>
    <hyperlink ref="AO23" r:id="rId79"/>
    <hyperlink ref="AM33" r:id="rId80"/>
    <hyperlink ref="AR8" r:id="rId81"/>
    <hyperlink ref="AR9" r:id="rId82"/>
    <hyperlink ref="AR10" r:id="rId83"/>
    <hyperlink ref="AR11" r:id="rId84"/>
    <hyperlink ref="AR12" r:id="rId85"/>
    <hyperlink ref="AR13" r:id="rId86"/>
    <hyperlink ref="AR14" r:id="rId87"/>
    <hyperlink ref="AR15" r:id="rId88"/>
    <hyperlink ref="AR16" r:id="rId89"/>
    <hyperlink ref="AR17" r:id="rId90"/>
    <hyperlink ref="AR18" r:id="rId91"/>
    <hyperlink ref="AR19" r:id="rId92"/>
    <hyperlink ref="AR20" r:id="rId93"/>
    <hyperlink ref="AR21" r:id="rId94"/>
    <hyperlink ref="AR22" r:id="rId95"/>
    <hyperlink ref="AR23" r:id="rId96"/>
    <hyperlink ref="AR24" r:id="rId97"/>
    <hyperlink ref="AR25" r:id="rId98"/>
    <hyperlink ref="AR26" r:id="rId99"/>
    <hyperlink ref="AR27" r:id="rId100"/>
    <hyperlink ref="AR28" r:id="rId101"/>
    <hyperlink ref="AR29" r:id="rId102"/>
    <hyperlink ref="AR30" r:id="rId103"/>
    <hyperlink ref="AR31" r:id="rId104"/>
    <hyperlink ref="AR32" r:id="rId105"/>
    <hyperlink ref="AR33" r:id="rId106"/>
    <hyperlink ref="AR34" r:id="rId107"/>
    <hyperlink ref="AR35" r:id="rId108"/>
    <hyperlink ref="AR36" r:id="rId109"/>
    <hyperlink ref="AR37" r:id="rId110"/>
    <hyperlink ref="AR38" r:id="rId111"/>
    <hyperlink ref="AR39" r:id="rId112"/>
    <hyperlink ref="AR40" r:id="rId113"/>
    <hyperlink ref="AR41" r:id="rId114"/>
    <hyperlink ref="AR42" r:id="rId115"/>
    <hyperlink ref="AR43" r:id="rId116"/>
    <hyperlink ref="AR44" r:id="rId117"/>
    <hyperlink ref="AR45" r:id="rId118"/>
    <hyperlink ref="AR46" r:id="rId119"/>
    <hyperlink ref="AR47" r:id="rId120"/>
    <hyperlink ref="AR48" r:id="rId121"/>
    <hyperlink ref="AR49" r:id="rId122"/>
    <hyperlink ref="AR50" r:id="rId123"/>
    <hyperlink ref="AR51" r:id="rId124"/>
    <hyperlink ref="AR52" r:id="rId125"/>
    <hyperlink ref="AR53" r:id="rId126"/>
    <hyperlink ref="AR54" r:id="rId127"/>
    <hyperlink ref="AR55" r:id="rId128"/>
    <hyperlink ref="AR56" r:id="rId129"/>
    <hyperlink ref="AR57" r:id="rId130"/>
    <hyperlink ref="AR58" r:id="rId131"/>
    <hyperlink ref="AR59" r:id="rId132"/>
    <hyperlink ref="AR60" r:id="rId133"/>
    <hyperlink ref="AR61" r:id="rId134"/>
    <hyperlink ref="AR62" r:id="rId135"/>
    <hyperlink ref="AR63" r:id="rId136"/>
    <hyperlink ref="AR64" r:id="rId137"/>
    <hyperlink ref="AR65" r:id="rId138"/>
    <hyperlink ref="AR66" r:id="rId139"/>
    <hyperlink ref="AR67" r:id="rId140"/>
    <hyperlink ref="AR68" r:id="rId141"/>
    <hyperlink ref="AR69" r:id="rId142"/>
    <hyperlink ref="AR70" r:id="rId143"/>
    <hyperlink ref="AR71" r:id="rId144"/>
    <hyperlink ref="AR72" r:id="rId145"/>
    <hyperlink ref="AR73" r:id="rId146"/>
    <hyperlink ref="AR74" r:id="rId147"/>
    <hyperlink ref="AR75" r:id="rId148"/>
    <hyperlink ref="AR76" r:id="rId149"/>
    <hyperlink ref="AR77" r:id="rId150"/>
    <hyperlink ref="AR78" r:id="rId151"/>
    <hyperlink ref="AR79" r:id="rId152"/>
  </hyperlinks>
  <pageMargins left="0.7" right="0.7" top="0.75" bottom="0.75" header="0.3" footer="0.3"/>
  <pageSetup orientation="portrait" horizontalDpi="0" verticalDpi="0" r:id="rId1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Tabla_590291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2024-04-22T16:27:43Z</dcterms:created>
  <dcterms:modified xsi:type="dcterms:W3CDTF">2024-05-03T16:17:04Z</dcterms:modified>
</cp:coreProperties>
</file>