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3.- COMPRAS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<sst xmlns="http://schemas.openxmlformats.org/spreadsheetml/2006/main" count="877" uniqueCount="453">
  <si>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</si>
  <si>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</si>
  <si>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</si>
  <si>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</si>
  <si>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</si>
  <si>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</si>
  <si>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</si>
  <si>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</si>
  <si>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</si>
  <si>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</si>
  <si>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</si>
  <si>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</si>
  <si>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</si>
  <si>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</si>
  <si>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</si>
  <si>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</si>
  <si>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</si>
  <si>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</si>
  <si>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</si>
  <si>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</si>
  <si>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</si>
  <si>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</si>
  <si>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</si>
  <si>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</si>
  <si>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</si>
  <si>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</si>
  <si>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</si>
  <si>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</si>
  <si>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</si>
  <si>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</si>
  <si>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</si>
  <si>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</si>
  <si>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</si>
  <si>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</si>
  <si>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</si>
  <si>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</si>
  <si>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</si>
  <si>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</si>
  <si>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</si>
  <si>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</si>
  <si>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</si>
  <si>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</si>
  <si>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</si>
  <si>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</si>
  <si>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</si>
  <si>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</si>
  <si>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</si>
  <si>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</si>
  <si>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</si>
  <si>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</si>
  <si>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</si>
  <si>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</si>
  <si>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</si>
  <si>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</si>
  <si>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</si>
  <si>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</si>
  <si>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</si>
  <si>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</si>
  <si>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</si>
  <si>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</si>
  <si>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</si>
  <si>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</si>
  <si>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</si>
  <si>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</si>
  <si>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</si>
  <si>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</si>
  <si>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</si>
  <si>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</si>
  <si>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</si>
  <si>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</si>
  <si>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</si>
  <si>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</si>
  <si>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</si>
  <si>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</si>
  <si>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</si>
  <si>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</si>
  <si>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</si>
  <si>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</si>
  <si>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</si>
  <si>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</si>
  <si>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</si>
  <si>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</si>
  <si>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</si>
  <si>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</si>
  <si>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</si>
  <si>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</si>
  <si>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</si>
  <si>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</si>
  <si>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</si>
  <si>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</si>
  <si>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</si>
  <si>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</si>
  <si>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</si>
  <si>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</si>
  <si>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</si>
  <si>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</si>
  <si>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</si>
  <si>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</si>
  <si>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</si>
  <si>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</si>
  <si>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</si>
  <si>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</si>
  <si>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</si>
  <si>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</si>
  <si>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</si>
  <si>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</si>
  <si>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</si>
  <si>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</si>
  <si>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</si>
  <si>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</si>
  <si>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</si>
  <si>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</si>
  <si>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</si>
  <si>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</si>
  <si>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</si>
  <si>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</si>
  <si>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</si>
  <si>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</si>
  <si>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</si>
  <si>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</si>
  <si>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</si>
  <si>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</si>
  <si>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</si>
  <si>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</si>
  <si>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</si>
  <si>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</si>
  <si>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</si>
  <si>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</si>
  <si>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</si>
  <si>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</si>
  <si>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</si>
  <si>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</si>
  <si>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</si>
  <si>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</si>
  <si>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</si>
  <si>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</si>
  <si>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</si>
  <si>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</si>
  <si>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</si>
  <si>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</si>
  <si>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</si>
  <si>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</si>
  <si>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</si>
  <si>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</si>
  <si>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</si>
  <si>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</si>
  <si>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</si>
  <si>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</si>
  <si>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</si>
  <si>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</si>
  <si>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</si>
  <si>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</si>
  <si>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</si>
  <si>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</si>
  <si>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</si>
  <si>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</si>
  <si>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</si>
  <si>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</si>
  <si>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</si>
  <si>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</si>
  <si>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</si>
  <si>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</si>
  <si>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</si>
  <si>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</si>
  <si>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</si>
  <si>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</si>
  <si>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</si>
  <si>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</si>
  <si>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</si>
  <si>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</si>
  <si>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</si>
  <si>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</si>
  <si>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</si>
  <si>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</si>
  <si>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</si>
  <si>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</si>
  <si>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</si>
  <si>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</si>
  <si>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</si>
  <si>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</si>
  <si>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</si>
  <si>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</si>
  <si>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</si>
  <si>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</si>
  <si>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</si>
  <si>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</si>
  <si>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</si>
  <si>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</si>
  <si>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</si>
  <si>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</si>
  <si>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</si>
  <si>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</si>
  <si>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</si>
  <si>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</si>
  <si>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</si>
  <si>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</si>
  <si>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</si>
  <si>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</si>
  <si>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</si>
  <si>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</si>
  <si>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</si>
  <si>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</si>
  <si>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</si>
  <si>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</si>
  <si>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</si>
  <si>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</si>
  <si>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</si>
  <si>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</si>
  <si>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</si>
  <si>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</si>
  <si>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</si>
  <si>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</si>
  <si>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</si>
  <si>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</si>
  <si>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</si>
  <si>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ANTONIO</t>
  </si>
  <si>
    <t>BASAGOITI</t>
  </si>
  <si>
    <t>TORRES</t>
  </si>
  <si>
    <t xml:space="preserve">PATRICIA </t>
  </si>
  <si>
    <t xml:space="preserve">MILLAN </t>
  </si>
  <si>
    <t>TORIBIO</t>
  </si>
  <si>
    <t xml:space="preserve">SERGIO  </t>
  </si>
  <si>
    <t>LOPEZ</t>
  </si>
  <si>
    <t>TELLEZ</t>
  </si>
  <si>
    <t>IRAN</t>
  </si>
  <si>
    <t>ROSAS</t>
  </si>
  <si>
    <t>LAURA VANESSA</t>
  </si>
  <si>
    <t xml:space="preserve">LUPERCIO </t>
  </si>
  <si>
    <t>VAZQUEZ</t>
  </si>
  <si>
    <t>MANUEL</t>
  </si>
  <si>
    <t xml:space="preserve">CERVANTES </t>
  </si>
  <si>
    <t>CASTELLANOS</t>
  </si>
  <si>
    <t xml:space="preserve">DIANA JARAMIN </t>
  </si>
  <si>
    <t>BALDERAS</t>
  </si>
  <si>
    <t>YADIRA</t>
  </si>
  <si>
    <t>ZARATE</t>
  </si>
  <si>
    <t>ALONSO</t>
  </si>
  <si>
    <t xml:space="preserve">OSCAR GABRIEL </t>
  </si>
  <si>
    <t>HERNANDEZ</t>
  </si>
  <si>
    <t>TAGLE</t>
  </si>
  <si>
    <t>RAFAEL</t>
  </si>
  <si>
    <t>LUNA</t>
  </si>
  <si>
    <t>RAMIREZ</t>
  </si>
  <si>
    <t xml:space="preserve">RICARDO </t>
  </si>
  <si>
    <t xml:space="preserve">SALDAÑA </t>
  </si>
  <si>
    <t>TAPIA</t>
  </si>
  <si>
    <t>JOSE MANUEL</t>
  </si>
  <si>
    <t>BORRAYO</t>
  </si>
  <si>
    <t>GUTIERREZ</t>
  </si>
  <si>
    <t>ADOLFO</t>
  </si>
  <si>
    <t>ROBLES</t>
  </si>
  <si>
    <t>AVALOS</t>
  </si>
  <si>
    <t>RAIMUNDO</t>
  </si>
  <si>
    <t>GRACIANO</t>
  </si>
  <si>
    <t>GONZALEZ</t>
  </si>
  <si>
    <t xml:space="preserve">GERARDO </t>
  </si>
  <si>
    <t>NAVARRO</t>
  </si>
  <si>
    <t>LOMELI</t>
  </si>
  <si>
    <t xml:space="preserve">DIVSA CONCRETOS </t>
  </si>
  <si>
    <t xml:space="preserve">SERGIO ANTONIO BASAGOITI TORRES </t>
  </si>
  <si>
    <t xml:space="preserve">SERVICIOS Y PRODUCTOS PRODEC </t>
  </si>
  <si>
    <t>PATRICIA MILLAN TORIBIO</t>
  </si>
  <si>
    <t>SERGIO LOPEZ TELLEZ</t>
  </si>
  <si>
    <t>IRAN LOPEZ ROSAS</t>
  </si>
  <si>
    <t>LAURA VANESSA LUPERCIO VAZQUEZ</t>
  </si>
  <si>
    <t xml:space="preserve">LOGICA INTERACTIVA </t>
  </si>
  <si>
    <t xml:space="preserve">INGENIERIA EN TRANSPORTE DE FLUIDOS </t>
  </si>
  <si>
    <t xml:space="preserve">MANUEL CERVANTES CASTELLANOS </t>
  </si>
  <si>
    <t>DIANA JARAMIN BALDERAS LOPEZ</t>
  </si>
  <si>
    <t xml:space="preserve">YADIRA ZARATE ALONSO </t>
  </si>
  <si>
    <t>OSCAR GABRIEL HERNANDEZ TAGLE</t>
  </si>
  <si>
    <t>ENERGEX SUMINISTROS,PROYECTOS Y OBRAS</t>
  </si>
  <si>
    <t>FERRETERIA ELECTRICA Y COMERCIALIZADORA 2023</t>
  </si>
  <si>
    <t>RAFAEL LUNA RAMIREZ</t>
  </si>
  <si>
    <t>RICARDO SALDAÑA TAPIA</t>
  </si>
  <si>
    <t>JOSE MANUEL BORRAYO GUTIRREZ</t>
  </si>
  <si>
    <t>JIMCASA COMERCIAL</t>
  </si>
  <si>
    <t>ADOLFO ROBLES AVALOS</t>
  </si>
  <si>
    <t>EDIFICACIONES E INGENIERIA ESPARZA MEXICO</t>
  </si>
  <si>
    <t>RAIMUNDO GRACIANO GONZALEZ</t>
  </si>
  <si>
    <t>BERMAD CONTROL DE FLUJO</t>
  </si>
  <si>
    <t>GERARDO NAVARRO LOMELI</t>
  </si>
  <si>
    <t>CONSTRUCCIONES Y REMODELACIONES EMOTION</t>
  </si>
  <si>
    <t>MEDIANA EMPRESA</t>
  </si>
  <si>
    <t>DCO230217PI1</t>
  </si>
  <si>
    <t>BATS510122NA7</t>
  </si>
  <si>
    <t>SPP170619NY5</t>
  </si>
  <si>
    <t>MITP650120TT1</t>
  </si>
  <si>
    <t>LOTS540908MB8</t>
  </si>
  <si>
    <t>LORI8007154M9</t>
  </si>
  <si>
    <t>LUVL881111EP4</t>
  </si>
  <si>
    <t>LIN970117NA4</t>
  </si>
  <si>
    <t>ITF180820A20</t>
  </si>
  <si>
    <t>CECM5810174G0</t>
  </si>
  <si>
    <t>BALD960214QSA</t>
  </si>
  <si>
    <t>ZAAY830521AG4</t>
  </si>
  <si>
    <t>HETO690619EK0</t>
  </si>
  <si>
    <t>ESO210913KB0</t>
  </si>
  <si>
    <t>FEC2306028D7</t>
  </si>
  <si>
    <t>LURR880229712</t>
  </si>
  <si>
    <t>SATR851107F84</t>
  </si>
  <si>
    <t>BOGM740115QD6</t>
  </si>
  <si>
    <t>JCO1908307U2</t>
  </si>
  <si>
    <t>ROAA680216SM2</t>
  </si>
  <si>
    <t>EIE1907238F2</t>
  </si>
  <si>
    <t>GAGR5904251WA</t>
  </si>
  <si>
    <t>BMA090701AD4</t>
  </si>
  <si>
    <t>NALG860413TUA</t>
  </si>
  <si>
    <t>CRE200819B83</t>
  </si>
  <si>
    <t>FABRICACION DE CONCRETO</t>
  </si>
  <si>
    <t xml:space="preserve">COMERCIO AL POR MAYOR DE MAQUINARIA Y EQUIPO PARA LA INDUSTRIA MANUFACTURERA </t>
  </si>
  <si>
    <t>COMERCIO AL POR MAYOR DE MAQUINARIA Y EQUIPO AGROPECUARIO, FORESTAL Y PARA LA PESCA</t>
  </si>
  <si>
    <t>COMERCIO AL POR MAYOR DE EQUIPO Y MATERIAL ELECTRICO</t>
  </si>
  <si>
    <t>REPARACION MECANICA EN GENERAL DE AUTOMOVILES Y CAMIONES</t>
  </si>
  <si>
    <t>INSTALACIONES DE SISTEMAS CENTRALES DE AIRE ACONDICIONADO Y CALEFACCION</t>
  </si>
  <si>
    <t xml:space="preserve">FABRICACION DE OTROS PRODUCTOS METALICOS </t>
  </si>
  <si>
    <t>COMERCIO AL POR MAYOR DE OTRA MAQUINARIA Y EQUIPO DE USO GENERAL</t>
  </si>
  <si>
    <t xml:space="preserve">OTROS INTERMEDIARIOS DEL COMERCIO AL POR MENOR </t>
  </si>
  <si>
    <t>ENAJENACION DE ARENA, GRAVA, PIEDRA, TIERRA Y OTROS BIENES MUEBLES PROVENIENTES DEL SUELO</t>
  </si>
  <si>
    <t xml:space="preserve">ALQUILER DE EQUIPO DE COMPUTO Y DE OTRAS MAQUINAS Y MOBILIARIO DE OFICINA </t>
  </si>
  <si>
    <t xml:space="preserve">GENERACION Y TRASMISION DE ENERGIA ELECTRICA </t>
  </si>
  <si>
    <t xml:space="preserve">INSTALACIONES ELECTRICAS EN CONSTRUCCIONES </t>
  </si>
  <si>
    <t>ALQUILER DE MAQUINARIA PARA CONSTRUCCION, MINERIA Y ACTIVIDADES FORESTALES</t>
  </si>
  <si>
    <t>COMERCIO AL POR MAYOR DE MAQUINARIA Y EQUIPO PARA OTROS SERVICIOS Y PARA ACTIVIDADES COMERCIALES</t>
  </si>
  <si>
    <t>REPARACION DE SUSPENSIONES DE AUTOMOVILES Y CAMIONES</t>
  </si>
  <si>
    <t>OTRAS CONSTRUCCIONES DE INGENIERIA CIVIL U OBRA PESADA</t>
  </si>
  <si>
    <t>COMERCIO AL POR MAYOR DE OTROS MATERIALES PARA LA CONSTRUCCION, EXCEPTO MADERA</t>
  </si>
  <si>
    <t>COMERCIO AL POR MENOR DE PARTES Y REFACCIONES NUEVAS PARA AUTOMOVILES, CAMIONETAS Y CAMIONES</t>
  </si>
  <si>
    <t>CONSTRUCCION DE VIVIENDA UNIFAMILIAR</t>
  </si>
  <si>
    <t>CARR A TEPIC</t>
  </si>
  <si>
    <t>S/N</t>
  </si>
  <si>
    <t>HERMENEGILDO BUSTOS</t>
  </si>
  <si>
    <t>ANTONIO DE LEON</t>
  </si>
  <si>
    <t>MIXES</t>
  </si>
  <si>
    <t>MZ92L21</t>
  </si>
  <si>
    <t>FRANCISCO DEL PASO Y TRONCOSO</t>
  </si>
  <si>
    <t xml:space="preserve">JARDINES DEL SOL </t>
  </si>
  <si>
    <t xml:space="preserve">PARQUE SAN PEDRO </t>
  </si>
  <si>
    <t xml:space="preserve">BOULEVARD PASEO RIO SONORA SUR </t>
  </si>
  <si>
    <t>BAHIA DE SANTIAGO</t>
  </si>
  <si>
    <t>LOMA ALEGRE</t>
  </si>
  <si>
    <t xml:space="preserve">INDEPENDENCIA </t>
  </si>
  <si>
    <t>MZ26 LT23</t>
  </si>
  <si>
    <t>DEP2</t>
  </si>
  <si>
    <t xml:space="preserve">ZACATLAN </t>
  </si>
  <si>
    <t>LISBOA</t>
  </si>
  <si>
    <t xml:space="preserve">180 BAJOS </t>
  </si>
  <si>
    <t>NORTE 16</t>
  </si>
  <si>
    <t>MANZANA 724 LOTE 13</t>
  </si>
  <si>
    <t xml:space="preserve">UNIVERSIDAD AUTONOMA DE QUERETARO </t>
  </si>
  <si>
    <t xml:space="preserve">CONSTITUCION </t>
  </si>
  <si>
    <t>40-A</t>
  </si>
  <si>
    <t>AMADO NERVO</t>
  </si>
  <si>
    <t>1RA PRIV DE TREBOLES</t>
  </si>
  <si>
    <t>M 97</t>
  </si>
  <si>
    <t>L 2 N 63</t>
  </si>
  <si>
    <t>HIDALGO</t>
  </si>
  <si>
    <t>68 A</t>
  </si>
  <si>
    <t>CHINCHEN ITZA</t>
  </si>
  <si>
    <t>MZA 7 LT4</t>
  </si>
  <si>
    <t>B-3</t>
  </si>
  <si>
    <t>CARR AL CARGADERO</t>
  </si>
  <si>
    <t>CARRETERA MEXICO TOLUCA KM 53.5 BOULEVARD DOÑA ROSA</t>
  </si>
  <si>
    <t>2C</t>
  </si>
  <si>
    <t>AMADO AGUIRRE</t>
  </si>
  <si>
    <t>CUCA HERNANDEZ</t>
  </si>
  <si>
    <t>PLANTA ALTA INT 1</t>
  </si>
  <si>
    <t>HACIENDA SAN JAVIER</t>
  </si>
  <si>
    <t>MIRAVALLE</t>
  </si>
  <si>
    <t>LADRON DE GUEVARA</t>
  </si>
  <si>
    <t>CULTURAS DE MEXICO</t>
  </si>
  <si>
    <t xml:space="preserve">JARDIN BALBUENA </t>
  </si>
  <si>
    <t>VILLAS DEL PARQUE</t>
  </si>
  <si>
    <t>PROYECTO RIO SONORA</t>
  </si>
  <si>
    <t>PARQUES DE SANTA MARIA</t>
  </si>
  <si>
    <t>LOMA DORADA</t>
  </si>
  <si>
    <t>BOSQUES DE LAS LOMAS</t>
  </si>
  <si>
    <t>LOS HEROES</t>
  </si>
  <si>
    <t>LOMAS DE ANGELOPOLIS</t>
  </si>
  <si>
    <t>VERSALLES</t>
  </si>
  <si>
    <t>CONCEPCION</t>
  </si>
  <si>
    <t>COLINA UNIVERSITARIA</t>
  </si>
  <si>
    <t>CENTRO</t>
  </si>
  <si>
    <t>BARRIO DE SAN ANTONIO</t>
  </si>
  <si>
    <t>SUPERMANZANA 248</t>
  </si>
  <si>
    <t>SM 32</t>
  </si>
  <si>
    <t>DEL VALLE</t>
  </si>
  <si>
    <t>ZONA INDUSTRIAL</t>
  </si>
  <si>
    <t>JARDINES ALCALDE</t>
  </si>
  <si>
    <t>PASEOS DEL SOL</t>
  </si>
  <si>
    <t>LAS JUNTAS</t>
  </si>
  <si>
    <t>GUADALAJARA</t>
  </si>
  <si>
    <t>CHALCO</t>
  </si>
  <si>
    <t xml:space="preserve">SAN JOSE DEL VALLE </t>
  </si>
  <si>
    <t>TEPIC</t>
  </si>
  <si>
    <t>HERMOSILLO</t>
  </si>
  <si>
    <t>CUAJIMALPA DE MORELOS</t>
  </si>
  <si>
    <t>IXTAPALUCA</t>
  </si>
  <si>
    <t xml:space="preserve">SAN ANDRES CHOLULA </t>
  </si>
  <si>
    <t>PUERTO VALLARTA</t>
  </si>
  <si>
    <t>BAHIA DE BANDERAS</t>
  </si>
  <si>
    <t xml:space="preserve">SAN JUAN DE ABAJO </t>
  </si>
  <si>
    <t>CANCUN</t>
  </si>
  <si>
    <t>VALLE DE BANDERAS</t>
  </si>
  <si>
    <t>JEREZ DE GARCIA SALINAS</t>
  </si>
  <si>
    <t>ZAPOPAN</t>
  </si>
  <si>
    <t xml:space="preserve">VENUSTIANO CARRANZA </t>
  </si>
  <si>
    <t>SAN PEDRO TLAQUEPAQUE</t>
  </si>
  <si>
    <t>TONALA</t>
  </si>
  <si>
    <t>SAN ANDRES CHOLULA</t>
  </si>
  <si>
    <t>VALLE DE CHALCO SOLIDARIDAD</t>
  </si>
  <si>
    <t>BENITO JUAREZ</t>
  </si>
  <si>
    <t>JEREZ</t>
  </si>
  <si>
    <t>LERMA</t>
  </si>
  <si>
    <t>ARMANDO</t>
  </si>
  <si>
    <t>MARTINEZ</t>
  </si>
  <si>
    <t xml:space="preserve">GABRIELA ANAHI </t>
  </si>
  <si>
    <t>REYNOSO</t>
  </si>
  <si>
    <t>PADILLA</t>
  </si>
  <si>
    <t>ARNULFO</t>
  </si>
  <si>
    <t xml:space="preserve">OCHOA </t>
  </si>
  <si>
    <t>INDART</t>
  </si>
  <si>
    <t xml:space="preserve">EBER </t>
  </si>
  <si>
    <t>JUAREZ</t>
  </si>
  <si>
    <t>FLORES</t>
  </si>
  <si>
    <t xml:space="preserve">LUIS MIGUEL </t>
  </si>
  <si>
    <t xml:space="preserve">BENDER </t>
  </si>
  <si>
    <t>ACTA CONSTITUTIVA</t>
  </si>
  <si>
    <t>administracion@prodetecs.com</t>
  </si>
  <si>
    <t>comercial@interlogicglobal.com</t>
  </si>
  <si>
    <t>juarez@itfsistemasdebombeo.com</t>
  </si>
  <si>
    <t>miguelbender77@gmail.com</t>
  </si>
  <si>
    <t xml:space="preserve">ACTA CONSTITUTIVA </t>
  </si>
  <si>
    <t>bibi_cc80@hotmail.com</t>
  </si>
  <si>
    <t>grupolunapv@hotmail.com</t>
  </si>
  <si>
    <t>gerna.mx@hotmail.com</t>
  </si>
  <si>
    <t>contabilidad@grupodivsa.com</t>
  </si>
  <si>
    <t>http://www.oromapas.gob.mx/transparencia/XXXII/Padron_Proveedores_2023_3.pdf</t>
  </si>
  <si>
    <t>sanbato@msn.com</t>
  </si>
  <si>
    <t>facturacion@prodetecs.com</t>
  </si>
  <si>
    <t>inov.ando.11@gmail.com</t>
  </si>
  <si>
    <t>sergio.10p3z@gmail.com</t>
  </si>
  <si>
    <t>ilopez19800@gmail.com</t>
  </si>
  <si>
    <t>luvarq.facr@gmail.com</t>
  </si>
  <si>
    <t>hermessoluciones@hotmail.com</t>
  </si>
  <si>
    <t>dian.jal.b@gmail.com</t>
  </si>
  <si>
    <t>bryad9983@hotmail.com</t>
  </si>
  <si>
    <t>cribasanjose4@gmail.com</t>
  </si>
  <si>
    <t>albertoortiz@acafsoluciones.com</t>
  </si>
  <si>
    <t>suspencionesfito49@outlook.com</t>
  </si>
  <si>
    <t>gminero.bermad@hotmail.com</t>
  </si>
  <si>
    <t>SUBDIRECCION ADMINISTRATIVA</t>
  </si>
  <si>
    <t>NO SE CONOCE LA CLAVE DE LA LOCALIDAD, MUNICIPIO Y ENTIDAD FEDERATIVA, ASI COMO EL HIPERVINCULO A  DE PROVEEDORES Y CONTRATISTAS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</si>
</sst>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ergio.10p3z@gmail.com" TargetMode="External"/><Relationship Id="rId18" Type="http://schemas.openxmlformats.org/officeDocument/2006/relationships/hyperlink" Target="mailto:hermessoluciones@hotmail.com" TargetMode="External"/><Relationship Id="rId26" Type="http://schemas.openxmlformats.org/officeDocument/2006/relationships/hyperlink" Target="mailto:suspencionesfito49@outlook.com" TargetMode="External"/><Relationship Id="rId39" Type="http://schemas.openxmlformats.org/officeDocument/2006/relationships/hyperlink" Target="http://www.oromapas.gob.mx/transparencia/XXXII/Padron_Proveedores_2023_3.pdf" TargetMode="External"/><Relationship Id="rId21" Type="http://schemas.openxmlformats.org/officeDocument/2006/relationships/hyperlink" Target="mailto:miguelbender77@gmail.com" TargetMode="External"/><Relationship Id="rId34" Type="http://schemas.openxmlformats.org/officeDocument/2006/relationships/hyperlink" Target="http://www.oromapas.gob.mx/transparencia/XXXII/Padron_Proveedores_2023_3.pdf" TargetMode="External"/><Relationship Id="rId42" Type="http://schemas.openxmlformats.org/officeDocument/2006/relationships/hyperlink" Target="http://www.oromapas.gob.mx/transparencia/XXXII/Padron_Proveedores_2023_3.pdf" TargetMode="External"/><Relationship Id="rId47" Type="http://schemas.openxmlformats.org/officeDocument/2006/relationships/hyperlink" Target="http://www.oromapas.gob.mx/transparencia/XXXII/Padron_Proveedores_2023_3.pdf" TargetMode="External"/><Relationship Id="rId50" Type="http://schemas.openxmlformats.org/officeDocument/2006/relationships/hyperlink" Target="http://www.oromapas.gob.mx/transparencia/XXXII/Padron_Proveedores_2023_3.pdf" TargetMode="External"/><Relationship Id="rId55" Type="http://schemas.openxmlformats.org/officeDocument/2006/relationships/hyperlink" Target="http://www.oromapas.gob.mx/transparencia/XXXII/Padron_Proveedores_2023_3.pdf" TargetMode="External"/><Relationship Id="rId7" Type="http://schemas.openxmlformats.org/officeDocument/2006/relationships/hyperlink" Target="mailto:gerna.mx@hotmail.com" TargetMode="External"/><Relationship Id="rId2" Type="http://schemas.openxmlformats.org/officeDocument/2006/relationships/hyperlink" Target="mailto:comercial@interlogicglobal.com" TargetMode="External"/><Relationship Id="rId16" Type="http://schemas.openxmlformats.org/officeDocument/2006/relationships/hyperlink" Target="mailto:comercial@interlogicglobal.com" TargetMode="External"/><Relationship Id="rId29" Type="http://schemas.openxmlformats.org/officeDocument/2006/relationships/hyperlink" Target="mailto:gerna.mx@hotmail.com" TargetMode="External"/><Relationship Id="rId11" Type="http://schemas.openxmlformats.org/officeDocument/2006/relationships/hyperlink" Target="mailto:facturacion@prodetecs.com" TargetMode="External"/><Relationship Id="rId24" Type="http://schemas.openxmlformats.org/officeDocument/2006/relationships/hyperlink" Target="mailto:cribasanjose4@gmail.com" TargetMode="External"/><Relationship Id="rId32" Type="http://schemas.openxmlformats.org/officeDocument/2006/relationships/hyperlink" Target="http://www.oromapas.gob.mx/transparencia/XXXII/Padron_Proveedores_2023_3.pdf" TargetMode="External"/><Relationship Id="rId37" Type="http://schemas.openxmlformats.org/officeDocument/2006/relationships/hyperlink" Target="http://www.oromapas.gob.mx/transparencia/XXXII/Padron_Proveedores_2023_3.pdf" TargetMode="External"/><Relationship Id="rId40" Type="http://schemas.openxmlformats.org/officeDocument/2006/relationships/hyperlink" Target="http://www.oromapas.gob.mx/transparencia/XXXII/Padron_Proveedores_2023_3.pdf" TargetMode="External"/><Relationship Id="rId45" Type="http://schemas.openxmlformats.org/officeDocument/2006/relationships/hyperlink" Target="http://www.oromapas.gob.mx/transparencia/XXXII/Padron_Proveedores_2023_3.pdf" TargetMode="External"/><Relationship Id="rId53" Type="http://schemas.openxmlformats.org/officeDocument/2006/relationships/hyperlink" Target="http://www.oromapas.gob.mx/transparencia/XXXII/Padron_Proveedores_2023_3.pdf" TargetMode="External"/><Relationship Id="rId5" Type="http://schemas.openxmlformats.org/officeDocument/2006/relationships/hyperlink" Target="mailto:bibi_cc80@hotmail.com" TargetMode="External"/><Relationship Id="rId10" Type="http://schemas.openxmlformats.org/officeDocument/2006/relationships/hyperlink" Target="mailto:sanbato@msn.com" TargetMode="External"/><Relationship Id="rId19" Type="http://schemas.openxmlformats.org/officeDocument/2006/relationships/hyperlink" Target="mailto:dian.jal.b@gmail.com" TargetMode="External"/><Relationship Id="rId31" Type="http://schemas.openxmlformats.org/officeDocument/2006/relationships/hyperlink" Target="http://www.oromapas.gob.mx/transparencia/XXXII/Padron_Proveedores_2023_3.pdf" TargetMode="External"/><Relationship Id="rId44" Type="http://schemas.openxmlformats.org/officeDocument/2006/relationships/hyperlink" Target="http://www.oromapas.gob.mx/transparencia/XXXII/Padron_Proveedores_2023_3.pdf" TargetMode="External"/><Relationship Id="rId52" Type="http://schemas.openxmlformats.org/officeDocument/2006/relationships/hyperlink" Target="http://www.oromapas.gob.mx/transparencia/XXXII/Padron_Proveedores_2023_3.pdf" TargetMode="External"/><Relationship Id="rId4" Type="http://schemas.openxmlformats.org/officeDocument/2006/relationships/hyperlink" Target="mailto:miguelbender77@gmail.com" TargetMode="External"/><Relationship Id="rId9" Type="http://schemas.openxmlformats.org/officeDocument/2006/relationships/hyperlink" Target="mailto:contabilidad@grupodivsa.com" TargetMode="External"/><Relationship Id="rId14" Type="http://schemas.openxmlformats.org/officeDocument/2006/relationships/hyperlink" Target="mailto:ilopez19800@gmail.com" TargetMode="External"/><Relationship Id="rId22" Type="http://schemas.openxmlformats.org/officeDocument/2006/relationships/hyperlink" Target="mailto:bibi_cc80@hotmail.com" TargetMode="External"/><Relationship Id="rId27" Type="http://schemas.openxmlformats.org/officeDocument/2006/relationships/hyperlink" Target="mailto:albertoortiz@acafsoluciones.com" TargetMode="External"/><Relationship Id="rId30" Type="http://schemas.openxmlformats.org/officeDocument/2006/relationships/hyperlink" Target="mailto:miguelbender77@gmail.com" TargetMode="External"/><Relationship Id="rId35" Type="http://schemas.openxmlformats.org/officeDocument/2006/relationships/hyperlink" Target="http://www.oromapas.gob.mx/transparencia/XXXII/Padron_Proveedores_2023_3.pdf" TargetMode="External"/><Relationship Id="rId43" Type="http://schemas.openxmlformats.org/officeDocument/2006/relationships/hyperlink" Target="http://www.oromapas.gob.mx/transparencia/XXXII/Padron_Proveedores_2023_3.pdf" TargetMode="External"/><Relationship Id="rId48" Type="http://schemas.openxmlformats.org/officeDocument/2006/relationships/hyperlink" Target="http://www.oromapas.gob.mx/transparencia/XXXII/Padron_Proveedores_2023_3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iguelbender77@gmail.com" TargetMode="External"/><Relationship Id="rId51" Type="http://schemas.openxmlformats.org/officeDocument/2006/relationships/hyperlink" Target="http://www.oromapas.gob.mx/transparencia/XXXII/Padron_Proveedores_2023_3.pdf" TargetMode="External"/><Relationship Id="rId3" Type="http://schemas.openxmlformats.org/officeDocument/2006/relationships/hyperlink" Target="mailto:juarez@itfsistemasdebombeo.com" TargetMode="External"/><Relationship Id="rId12" Type="http://schemas.openxmlformats.org/officeDocument/2006/relationships/hyperlink" Target="mailto:inov.ando.11@gmail.com" TargetMode="External"/><Relationship Id="rId17" Type="http://schemas.openxmlformats.org/officeDocument/2006/relationships/hyperlink" Target="mailto:juarez@itfsistemasdebombeo.com" TargetMode="External"/><Relationship Id="rId25" Type="http://schemas.openxmlformats.org/officeDocument/2006/relationships/hyperlink" Target="mailto:albertoortiz@acafsoluciones.com" TargetMode="External"/><Relationship Id="rId33" Type="http://schemas.openxmlformats.org/officeDocument/2006/relationships/hyperlink" Target="http://www.oromapas.gob.mx/transparencia/XXXII/Padron_Proveedores_2023_3.pdf" TargetMode="External"/><Relationship Id="rId38" Type="http://schemas.openxmlformats.org/officeDocument/2006/relationships/hyperlink" Target="http://www.oromapas.gob.mx/transparencia/XXXII/Padron_Proveedores_2023_3.pdf" TargetMode="External"/><Relationship Id="rId46" Type="http://schemas.openxmlformats.org/officeDocument/2006/relationships/hyperlink" Target="http://www.oromapas.gob.mx/transparencia/XXXII/Padron_Proveedores_2023_3.pdf" TargetMode="External"/><Relationship Id="rId20" Type="http://schemas.openxmlformats.org/officeDocument/2006/relationships/hyperlink" Target="mailto:bryad9983@hotmail.com" TargetMode="External"/><Relationship Id="rId41" Type="http://schemas.openxmlformats.org/officeDocument/2006/relationships/hyperlink" Target="http://www.oromapas.gob.mx/transparencia/XXXII/Padron_Proveedores_2023_3.pdf" TargetMode="External"/><Relationship Id="rId54" Type="http://schemas.openxmlformats.org/officeDocument/2006/relationships/hyperlink" Target="http://www.oromapas.gob.mx/transparencia/XXXII/Padron_Proveedores_2023_3.pdf" TargetMode="External"/><Relationship Id="rId1" Type="http://schemas.openxmlformats.org/officeDocument/2006/relationships/hyperlink" Target="mailto:administracion@prodetecs.com" TargetMode="External"/><Relationship Id="rId6" Type="http://schemas.openxmlformats.org/officeDocument/2006/relationships/hyperlink" Target="mailto:grupolunapv@hotmail.com" TargetMode="External"/><Relationship Id="rId15" Type="http://schemas.openxmlformats.org/officeDocument/2006/relationships/hyperlink" Target="mailto:luvarq.facr@gmail.com" TargetMode="External"/><Relationship Id="rId23" Type="http://schemas.openxmlformats.org/officeDocument/2006/relationships/hyperlink" Target="mailto:grupolunapv@hotmail.com" TargetMode="External"/><Relationship Id="rId28" Type="http://schemas.openxmlformats.org/officeDocument/2006/relationships/hyperlink" Target="mailto:gminero.bermad@hotmail.com" TargetMode="External"/><Relationship Id="rId36" Type="http://schemas.openxmlformats.org/officeDocument/2006/relationships/hyperlink" Target="http://www.oromapas.gob.mx/transparencia/XXXII/Padron_Proveedores_2023_3.pdf" TargetMode="External"/><Relationship Id="rId49" Type="http://schemas.openxmlformats.org/officeDocument/2006/relationships/hyperlink" Target="http://www.oromapas.gob.mx/transparencia/XXXII/Padron_Proveedores_2023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45108</v>
      </c>
      <c r="C8" s="4">
        <v>45199</v>
      </c>
      <c r="D8" t="s">
        <v>112</v>
      </c>
      <c r="E8" s="3"/>
      <c r="F8" s="3"/>
      <c r="G8" s="3"/>
      <c r="I8" s="3" t="s">
        <v>258</v>
      </c>
      <c r="J8" s="3" t="s">
        <v>283</v>
      </c>
      <c r="K8" t="s">
        <v>115</v>
      </c>
      <c r="M8" s="3" t="s">
        <v>284</v>
      </c>
      <c r="N8" t="s">
        <v>136</v>
      </c>
      <c r="O8" t="s">
        <v>150</v>
      </c>
      <c r="P8" s="5" t="s">
        <v>309</v>
      </c>
      <c r="Q8" t="s">
        <v>157</v>
      </c>
      <c r="R8" s="3" t="s">
        <v>329</v>
      </c>
      <c r="S8" s="3">
        <v>5320</v>
      </c>
      <c r="T8" s="3" t="s">
        <v>330</v>
      </c>
      <c r="U8" t="s">
        <v>182</v>
      </c>
      <c r="V8" s="3" t="s">
        <v>367</v>
      </c>
      <c r="X8" s="3" t="s">
        <v>390</v>
      </c>
      <c r="Z8" s="3" t="s">
        <v>399</v>
      </c>
      <c r="AB8" s="3" t="s">
        <v>136</v>
      </c>
      <c r="AC8" s="3">
        <v>48290</v>
      </c>
      <c r="AH8" s="3" t="s">
        <v>414</v>
      </c>
      <c r="AI8" s="3" t="s">
        <v>228</v>
      </c>
      <c r="AJ8" s="3" t="s">
        <v>415</v>
      </c>
      <c r="AK8" s="3">
        <v>3221140373</v>
      </c>
      <c r="AL8" s="3"/>
      <c r="AM8" s="3" t="s">
        <v>427</v>
      </c>
      <c r="AO8" s="3">
        <v>3221140373</v>
      </c>
      <c r="AP8" s="6" t="s">
        <v>436</v>
      </c>
      <c r="AQ8" s="6" t="s">
        <v>437</v>
      </c>
      <c r="AR8" s="3"/>
      <c r="AS8" t="s">
        <v>451</v>
      </c>
      <c r="AT8" s="4">
        <v>45229</v>
      </c>
      <c r="AU8" s="4">
        <v>45229</v>
      </c>
      <c r="AV8" t="s">
        <v>452</v>
      </c>
    </row>
    <row r="9" spans="1:48" x14ac:dyDescent="0.25">
      <c r="A9">
        <v>2023</v>
      </c>
      <c r="B9" s="4">
        <v>45108</v>
      </c>
      <c r="C9" s="4">
        <v>45199</v>
      </c>
      <c r="D9" t="s">
        <v>111</v>
      </c>
      <c r="E9" s="3" t="s">
        <v>215</v>
      </c>
      <c r="F9" s="3" t="s">
        <v>216</v>
      </c>
      <c r="G9" s="3" t="s">
        <v>217</v>
      </c>
      <c r="H9" t="s">
        <v>113</v>
      </c>
      <c r="I9" s="3" t="s">
        <v>259</v>
      </c>
      <c r="J9" s="3" t="s">
        <v>283</v>
      </c>
      <c r="K9" t="s">
        <v>115</v>
      </c>
      <c r="M9" s="3" t="s">
        <v>285</v>
      </c>
      <c r="N9" t="s">
        <v>136</v>
      </c>
      <c r="O9" t="s">
        <v>150</v>
      </c>
      <c r="P9" s="5" t="s">
        <v>310</v>
      </c>
      <c r="Q9" t="s">
        <v>157</v>
      </c>
      <c r="R9" s="3" t="s">
        <v>331</v>
      </c>
      <c r="S9" s="3">
        <v>4176</v>
      </c>
      <c r="T9" s="3" t="s">
        <v>330</v>
      </c>
      <c r="U9" t="s">
        <v>182</v>
      </c>
      <c r="V9" s="3" t="s">
        <v>368</v>
      </c>
      <c r="X9" s="3"/>
      <c r="Z9" s="3" t="s">
        <v>391</v>
      </c>
      <c r="AB9" s="3" t="s">
        <v>136</v>
      </c>
      <c r="AC9" s="3">
        <v>44990</v>
      </c>
      <c r="AH9" s="3"/>
      <c r="AI9" s="3"/>
      <c r="AJ9" s="3"/>
      <c r="AK9" s="3"/>
      <c r="AL9" s="3"/>
      <c r="AM9" s="3"/>
      <c r="AO9" s="3">
        <v>3338083390</v>
      </c>
      <c r="AP9" s="6" t="s">
        <v>438</v>
      </c>
      <c r="AQ9" s="6" t="s">
        <v>437</v>
      </c>
      <c r="AR9" s="3"/>
      <c r="AS9" t="s">
        <v>451</v>
      </c>
      <c r="AT9" s="4">
        <v>45229</v>
      </c>
      <c r="AU9" s="4">
        <v>45229</v>
      </c>
      <c r="AV9" s="3" t="s">
        <v>452</v>
      </c>
    </row>
    <row r="10" spans="1:48" x14ac:dyDescent="0.25">
      <c r="A10">
        <v>2023</v>
      </c>
      <c r="B10" s="4">
        <v>45108</v>
      </c>
      <c r="C10" s="4">
        <v>45199</v>
      </c>
      <c r="D10" t="s">
        <v>112</v>
      </c>
      <c r="E10" s="3"/>
      <c r="F10" s="3"/>
      <c r="G10" s="3"/>
      <c r="I10" s="3" t="s">
        <v>260</v>
      </c>
      <c r="J10" s="3" t="s">
        <v>283</v>
      </c>
      <c r="K10" t="s">
        <v>115</v>
      </c>
      <c r="M10" s="3" t="s">
        <v>286</v>
      </c>
      <c r="N10" s="3" t="s">
        <v>136</v>
      </c>
      <c r="O10" t="s">
        <v>150</v>
      </c>
      <c r="P10" s="5" t="s">
        <v>311</v>
      </c>
      <c r="Q10" t="s">
        <v>157</v>
      </c>
      <c r="R10" s="3" t="s">
        <v>332</v>
      </c>
      <c r="S10" s="3">
        <v>434</v>
      </c>
      <c r="T10" s="3">
        <v>10</v>
      </c>
      <c r="U10" t="s">
        <v>182</v>
      </c>
      <c r="V10" s="3" t="s">
        <v>369</v>
      </c>
      <c r="X10" s="3" t="s">
        <v>391</v>
      </c>
      <c r="Z10" s="3" t="s">
        <v>391</v>
      </c>
      <c r="AB10" s="3" t="s">
        <v>136</v>
      </c>
      <c r="AC10" s="3">
        <v>44600</v>
      </c>
      <c r="AH10" s="3" t="s">
        <v>416</v>
      </c>
      <c r="AI10" s="3" t="s">
        <v>417</v>
      </c>
      <c r="AJ10" s="3" t="s">
        <v>418</v>
      </c>
      <c r="AK10" s="3">
        <v>3336171440</v>
      </c>
      <c r="AL10" s="6" t="s">
        <v>428</v>
      </c>
      <c r="AM10" s="3" t="s">
        <v>427</v>
      </c>
      <c r="AO10" s="3">
        <v>3336171440</v>
      </c>
      <c r="AP10" s="6" t="s">
        <v>439</v>
      </c>
      <c r="AQ10" s="6" t="s">
        <v>437</v>
      </c>
      <c r="AR10" s="3"/>
      <c r="AS10" t="s">
        <v>451</v>
      </c>
      <c r="AT10" s="4">
        <v>45229</v>
      </c>
      <c r="AU10" s="4">
        <v>45229</v>
      </c>
      <c r="AV10" s="3" t="s">
        <v>452</v>
      </c>
    </row>
    <row r="11" spans="1:48" x14ac:dyDescent="0.25">
      <c r="A11" s="2">
        <v>2023</v>
      </c>
      <c r="B11" s="4">
        <v>45108</v>
      </c>
      <c r="C11" s="4">
        <v>45199</v>
      </c>
      <c r="D11" t="s">
        <v>111</v>
      </c>
      <c r="E11" s="3" t="s">
        <v>218</v>
      </c>
      <c r="F11" s="3" t="s">
        <v>219</v>
      </c>
      <c r="G11" s="3" t="s">
        <v>220</v>
      </c>
      <c r="H11" t="s">
        <v>114</v>
      </c>
      <c r="I11" s="3" t="s">
        <v>261</v>
      </c>
      <c r="J11" s="3" t="s">
        <v>283</v>
      </c>
      <c r="K11" t="s">
        <v>115</v>
      </c>
      <c r="M11" s="3" t="s">
        <v>287</v>
      </c>
      <c r="N11" t="s">
        <v>117</v>
      </c>
      <c r="O11" t="s">
        <v>150</v>
      </c>
      <c r="P11" s="5" t="s">
        <v>312</v>
      </c>
      <c r="Q11" t="s">
        <v>157</v>
      </c>
      <c r="R11" s="3" t="s">
        <v>333</v>
      </c>
      <c r="S11" s="3" t="s">
        <v>334</v>
      </c>
      <c r="T11" s="3" t="s">
        <v>330</v>
      </c>
      <c r="U11" t="s">
        <v>182</v>
      </c>
      <c r="V11" s="3" t="s">
        <v>370</v>
      </c>
      <c r="X11" s="3" t="s">
        <v>392</v>
      </c>
      <c r="Z11" s="3" t="s">
        <v>392</v>
      </c>
      <c r="AB11" s="3" t="s">
        <v>117</v>
      </c>
      <c r="AC11" s="3">
        <v>56607</v>
      </c>
      <c r="AH11" s="3"/>
      <c r="AI11" s="3"/>
      <c r="AJ11" s="3"/>
      <c r="AK11" s="3"/>
      <c r="AL11" s="3"/>
      <c r="AM11" s="3"/>
      <c r="AO11" s="3">
        <v>5520595853</v>
      </c>
      <c r="AP11" s="6" t="s">
        <v>440</v>
      </c>
      <c r="AQ11" s="6" t="s">
        <v>437</v>
      </c>
      <c r="AR11" s="3"/>
      <c r="AS11" t="s">
        <v>451</v>
      </c>
      <c r="AT11" s="4">
        <v>45229</v>
      </c>
      <c r="AU11" s="4">
        <v>45229</v>
      </c>
      <c r="AV11" s="3" t="s">
        <v>452</v>
      </c>
    </row>
    <row r="12" spans="1:48" x14ac:dyDescent="0.25">
      <c r="A12" s="2">
        <v>2023</v>
      </c>
      <c r="B12" s="4">
        <v>45108</v>
      </c>
      <c r="C12" s="4">
        <v>45199</v>
      </c>
      <c r="D12" t="s">
        <v>111</v>
      </c>
      <c r="E12" s="3" t="s">
        <v>221</v>
      </c>
      <c r="F12" s="3" t="s">
        <v>222</v>
      </c>
      <c r="G12" s="3" t="s">
        <v>223</v>
      </c>
      <c r="H12" t="s">
        <v>113</v>
      </c>
      <c r="I12" s="3" t="s">
        <v>262</v>
      </c>
      <c r="J12" s="3" t="s">
        <v>283</v>
      </c>
      <c r="K12" t="s">
        <v>115</v>
      </c>
      <c r="M12" s="3" t="s">
        <v>288</v>
      </c>
      <c r="N12" t="s">
        <v>117</v>
      </c>
      <c r="O12" t="s">
        <v>150</v>
      </c>
      <c r="P12" s="5" t="s">
        <v>313</v>
      </c>
      <c r="Q12" t="s">
        <v>157</v>
      </c>
      <c r="R12" s="3" t="s">
        <v>335</v>
      </c>
      <c r="S12" s="3">
        <v>510</v>
      </c>
      <c r="T12" s="3" t="s">
        <v>330</v>
      </c>
      <c r="U12" t="s">
        <v>182</v>
      </c>
      <c r="V12" s="3" t="s">
        <v>371</v>
      </c>
      <c r="X12" s="3"/>
      <c r="Z12" s="3" t="s">
        <v>406</v>
      </c>
      <c r="AB12" s="3" t="s">
        <v>117</v>
      </c>
      <c r="AC12" s="3">
        <v>15900</v>
      </c>
      <c r="AH12" s="3"/>
      <c r="AI12" s="3"/>
      <c r="AJ12" s="3"/>
      <c r="AK12" s="3"/>
      <c r="AL12" s="3"/>
      <c r="AM12" s="3"/>
      <c r="AO12" s="3">
        <v>5562733395</v>
      </c>
      <c r="AP12" s="6" t="s">
        <v>441</v>
      </c>
      <c r="AQ12" s="6" t="s">
        <v>437</v>
      </c>
      <c r="AR12" s="3"/>
      <c r="AS12" t="s">
        <v>451</v>
      </c>
      <c r="AT12" s="4">
        <v>45229</v>
      </c>
      <c r="AU12" s="4">
        <v>45229</v>
      </c>
      <c r="AV12" s="3" t="s">
        <v>452</v>
      </c>
    </row>
    <row r="13" spans="1:48" x14ac:dyDescent="0.25">
      <c r="A13" s="2">
        <v>2023</v>
      </c>
      <c r="B13" s="4">
        <v>45108</v>
      </c>
      <c r="C13" s="4">
        <v>45199</v>
      </c>
      <c r="D13" t="s">
        <v>111</v>
      </c>
      <c r="E13" s="3" t="s">
        <v>224</v>
      </c>
      <c r="F13" s="3" t="s">
        <v>222</v>
      </c>
      <c r="G13" s="3" t="s">
        <v>225</v>
      </c>
      <c r="H13" t="s">
        <v>113</v>
      </c>
      <c r="I13" s="3" t="s">
        <v>263</v>
      </c>
      <c r="J13" s="3" t="s">
        <v>283</v>
      </c>
      <c r="K13" t="s">
        <v>115</v>
      </c>
      <c r="M13" s="3" t="s">
        <v>289</v>
      </c>
      <c r="N13" t="s">
        <v>127</v>
      </c>
      <c r="O13" t="s">
        <v>150</v>
      </c>
      <c r="P13" s="5" t="s">
        <v>314</v>
      </c>
      <c r="Q13" t="s">
        <v>165</v>
      </c>
      <c r="R13" s="3" t="s">
        <v>336</v>
      </c>
      <c r="S13" s="3">
        <v>118</v>
      </c>
      <c r="T13" s="3" t="s">
        <v>330</v>
      </c>
      <c r="U13" t="s">
        <v>182</v>
      </c>
      <c r="V13" s="3" t="s">
        <v>336</v>
      </c>
      <c r="X13" s="3" t="s">
        <v>393</v>
      </c>
      <c r="Z13" s="3" t="s">
        <v>400</v>
      </c>
      <c r="AB13" s="3" t="s">
        <v>127</v>
      </c>
      <c r="AC13" s="3">
        <v>63730</v>
      </c>
      <c r="AH13" s="3"/>
      <c r="AI13" s="3"/>
      <c r="AJ13" s="3"/>
      <c r="AK13" s="3"/>
      <c r="AL13" s="3"/>
      <c r="AM13" s="3"/>
      <c r="AO13" s="3">
        <v>3221167370</v>
      </c>
      <c r="AP13" s="6" t="s">
        <v>442</v>
      </c>
      <c r="AQ13" s="6" t="s">
        <v>437</v>
      </c>
      <c r="AR13" s="3"/>
      <c r="AS13" t="s">
        <v>451</v>
      </c>
      <c r="AT13" s="4">
        <v>45229</v>
      </c>
      <c r="AU13" s="4">
        <v>45229</v>
      </c>
      <c r="AV13" s="3" t="s">
        <v>452</v>
      </c>
    </row>
    <row r="14" spans="1:48" x14ac:dyDescent="0.25">
      <c r="A14" s="2">
        <v>2023</v>
      </c>
      <c r="B14" s="4">
        <v>45108</v>
      </c>
      <c r="C14" s="4">
        <v>45199</v>
      </c>
      <c r="D14" t="s">
        <v>111</v>
      </c>
      <c r="E14" s="3" t="s">
        <v>226</v>
      </c>
      <c r="F14" s="3" t="s">
        <v>227</v>
      </c>
      <c r="G14" s="3" t="s">
        <v>228</v>
      </c>
      <c r="H14" t="s">
        <v>114</v>
      </c>
      <c r="I14" s="3" t="s">
        <v>264</v>
      </c>
      <c r="J14" s="3" t="s">
        <v>283</v>
      </c>
      <c r="K14" t="s">
        <v>115</v>
      </c>
      <c r="M14" s="3" t="s">
        <v>290</v>
      </c>
      <c r="N14" s="3" t="s">
        <v>127</v>
      </c>
      <c r="O14" t="s">
        <v>150</v>
      </c>
      <c r="P14" s="5" t="s">
        <v>312</v>
      </c>
      <c r="Q14" t="s">
        <v>157</v>
      </c>
      <c r="R14" s="3" t="s">
        <v>337</v>
      </c>
      <c r="S14" s="3">
        <v>74</v>
      </c>
      <c r="T14" s="3" t="s">
        <v>330</v>
      </c>
      <c r="U14" t="s">
        <v>182</v>
      </c>
      <c r="V14" s="3" t="s">
        <v>372</v>
      </c>
      <c r="X14" s="3" t="s">
        <v>394</v>
      </c>
      <c r="Z14" s="3" t="s">
        <v>394</v>
      </c>
      <c r="AB14" s="3" t="s">
        <v>127</v>
      </c>
      <c r="AC14" s="3">
        <v>63173</v>
      </c>
      <c r="AH14" s="3"/>
      <c r="AI14" s="3"/>
      <c r="AJ14" s="3"/>
      <c r="AK14" s="3"/>
      <c r="AL14" s="3"/>
      <c r="AM14" s="3"/>
      <c r="AO14" s="3">
        <v>3111193999</v>
      </c>
      <c r="AP14" s="6" t="s">
        <v>443</v>
      </c>
      <c r="AQ14" s="6" t="s">
        <v>437</v>
      </c>
      <c r="AR14" s="3"/>
      <c r="AS14" t="s">
        <v>451</v>
      </c>
      <c r="AT14" s="4">
        <v>45229</v>
      </c>
      <c r="AU14" s="4">
        <v>45229</v>
      </c>
      <c r="AV14" s="3" t="s">
        <v>452</v>
      </c>
    </row>
    <row r="15" spans="1:48" x14ac:dyDescent="0.25">
      <c r="A15" s="2">
        <v>2023</v>
      </c>
      <c r="B15" s="4">
        <v>45108</v>
      </c>
      <c r="C15" s="4">
        <v>45199</v>
      </c>
      <c r="D15" t="s">
        <v>112</v>
      </c>
      <c r="E15" s="3"/>
      <c r="F15" s="3"/>
      <c r="G15" s="3"/>
      <c r="I15" s="3" t="s">
        <v>265</v>
      </c>
      <c r="J15" s="3" t="s">
        <v>283</v>
      </c>
      <c r="K15" t="s">
        <v>115</v>
      </c>
      <c r="M15" s="3" t="s">
        <v>291</v>
      </c>
      <c r="N15" t="s">
        <v>130</v>
      </c>
      <c r="O15" t="s">
        <v>150</v>
      </c>
      <c r="P15" s="5" t="s">
        <v>315</v>
      </c>
      <c r="Q15" t="s">
        <v>165</v>
      </c>
      <c r="R15" s="3" t="s">
        <v>338</v>
      </c>
      <c r="S15" s="3">
        <v>45</v>
      </c>
      <c r="T15" s="3" t="s">
        <v>330</v>
      </c>
      <c r="U15" t="s">
        <v>182</v>
      </c>
      <c r="V15" s="3" t="s">
        <v>373</v>
      </c>
      <c r="X15" s="3" t="s">
        <v>395</v>
      </c>
      <c r="Z15" s="3" t="s">
        <v>395</v>
      </c>
      <c r="AB15" s="3" t="s">
        <v>130</v>
      </c>
      <c r="AC15" s="3">
        <v>83270</v>
      </c>
      <c r="AH15" s="3" t="s">
        <v>419</v>
      </c>
      <c r="AI15" s="3" t="s">
        <v>420</v>
      </c>
      <c r="AJ15" s="3" t="s">
        <v>421</v>
      </c>
      <c r="AK15" s="3">
        <v>6622157715</v>
      </c>
      <c r="AL15" s="6" t="s">
        <v>429</v>
      </c>
      <c r="AM15" s="3" t="s">
        <v>427</v>
      </c>
      <c r="AO15" s="3">
        <v>6622157715</v>
      </c>
      <c r="AP15" s="6" t="s">
        <v>429</v>
      </c>
      <c r="AQ15" s="6" t="s">
        <v>437</v>
      </c>
      <c r="AR15" s="3"/>
      <c r="AS15" t="s">
        <v>451</v>
      </c>
      <c r="AT15" s="4">
        <v>45229</v>
      </c>
      <c r="AU15" s="4">
        <v>45229</v>
      </c>
      <c r="AV15" s="3" t="s">
        <v>452</v>
      </c>
    </row>
    <row r="16" spans="1:48" x14ac:dyDescent="0.25">
      <c r="A16" s="2">
        <v>2023</v>
      </c>
      <c r="B16" s="4">
        <v>45108</v>
      </c>
      <c r="C16" s="4">
        <v>45199</v>
      </c>
      <c r="D16" t="s">
        <v>112</v>
      </c>
      <c r="E16" s="3"/>
      <c r="F16" s="3"/>
      <c r="G16" s="3"/>
      <c r="I16" s="3" t="s">
        <v>266</v>
      </c>
      <c r="J16" s="3" t="s">
        <v>283</v>
      </c>
      <c r="K16" t="s">
        <v>115</v>
      </c>
      <c r="M16" s="3" t="s">
        <v>292</v>
      </c>
      <c r="N16" t="s">
        <v>136</v>
      </c>
      <c r="O16" t="s">
        <v>150</v>
      </c>
      <c r="P16" s="5" t="s">
        <v>316</v>
      </c>
      <c r="Q16" t="s">
        <v>157</v>
      </c>
      <c r="R16" s="3" t="s">
        <v>339</v>
      </c>
      <c r="S16" s="3">
        <v>791</v>
      </c>
      <c r="T16" s="3" t="s">
        <v>330</v>
      </c>
      <c r="U16" t="s">
        <v>182</v>
      </c>
      <c r="V16" s="3" t="s">
        <v>374</v>
      </c>
      <c r="X16" s="3"/>
      <c r="Z16" s="3" t="s">
        <v>407</v>
      </c>
      <c r="AB16" s="3" t="s">
        <v>136</v>
      </c>
      <c r="AC16" s="3">
        <v>45609</v>
      </c>
      <c r="AH16" s="3" t="s">
        <v>422</v>
      </c>
      <c r="AI16" s="3" t="s">
        <v>423</v>
      </c>
      <c r="AJ16" s="3" t="s">
        <v>424</v>
      </c>
      <c r="AK16" s="3">
        <v>3315242249</v>
      </c>
      <c r="AL16" s="6" t="s">
        <v>430</v>
      </c>
      <c r="AM16" s="3" t="s">
        <v>427</v>
      </c>
      <c r="AO16" s="3">
        <v>3315242249</v>
      </c>
      <c r="AP16" s="6" t="s">
        <v>430</v>
      </c>
      <c r="AQ16" s="6" t="s">
        <v>437</v>
      </c>
      <c r="AR16" s="3"/>
      <c r="AS16" t="s">
        <v>451</v>
      </c>
      <c r="AT16" s="4">
        <v>45229</v>
      </c>
      <c r="AU16" s="4">
        <v>45229</v>
      </c>
      <c r="AV16" s="3" t="s">
        <v>452</v>
      </c>
    </row>
    <row r="17" spans="1:48" x14ac:dyDescent="0.25">
      <c r="A17" s="2">
        <v>2023</v>
      </c>
      <c r="B17" s="4">
        <v>45108</v>
      </c>
      <c r="C17" s="4">
        <v>45199</v>
      </c>
      <c r="D17" t="s">
        <v>111</v>
      </c>
      <c r="E17" s="3" t="s">
        <v>229</v>
      </c>
      <c r="F17" s="3" t="s">
        <v>230</v>
      </c>
      <c r="G17" s="3" t="s">
        <v>231</v>
      </c>
      <c r="H17" t="s">
        <v>113</v>
      </c>
      <c r="I17" s="3" t="s">
        <v>267</v>
      </c>
      <c r="J17" s="3" t="s">
        <v>283</v>
      </c>
      <c r="K17" t="s">
        <v>115</v>
      </c>
      <c r="M17" s="3" t="s">
        <v>293</v>
      </c>
      <c r="N17" t="s">
        <v>136</v>
      </c>
      <c r="O17" t="s">
        <v>150</v>
      </c>
      <c r="P17" s="5" t="s">
        <v>317</v>
      </c>
      <c r="Q17" t="s">
        <v>157</v>
      </c>
      <c r="R17" s="3" t="s">
        <v>340</v>
      </c>
      <c r="S17" s="3">
        <v>8028</v>
      </c>
      <c r="T17" s="3" t="s">
        <v>330</v>
      </c>
      <c r="U17" t="s">
        <v>182</v>
      </c>
      <c r="V17" s="3" t="s">
        <v>375</v>
      </c>
      <c r="X17" s="3"/>
      <c r="Z17" s="3" t="s">
        <v>408</v>
      </c>
      <c r="AB17" s="3" t="s">
        <v>136</v>
      </c>
      <c r="AC17" s="3">
        <v>45418</v>
      </c>
      <c r="AH17" s="3"/>
      <c r="AI17" s="3"/>
      <c r="AJ17" s="3"/>
      <c r="AK17" s="3"/>
      <c r="AL17" s="3"/>
      <c r="AM17" s="3"/>
      <c r="AO17" s="3">
        <v>3310735945</v>
      </c>
      <c r="AP17" s="6" t="s">
        <v>444</v>
      </c>
      <c r="AQ17" s="6" t="s">
        <v>437</v>
      </c>
      <c r="AR17" s="3"/>
      <c r="AS17" t="s">
        <v>451</v>
      </c>
      <c r="AT17" s="4">
        <v>45229</v>
      </c>
      <c r="AU17" s="4">
        <v>45229</v>
      </c>
      <c r="AV17" s="3" t="s">
        <v>452</v>
      </c>
    </row>
    <row r="18" spans="1:48" x14ac:dyDescent="0.25">
      <c r="A18" s="2">
        <v>2023</v>
      </c>
      <c r="B18" s="4">
        <v>45108</v>
      </c>
      <c r="C18" s="4">
        <v>45199</v>
      </c>
      <c r="D18" t="s">
        <v>111</v>
      </c>
      <c r="E18" s="3" t="s">
        <v>232</v>
      </c>
      <c r="F18" s="3" t="s">
        <v>233</v>
      </c>
      <c r="G18" s="3" t="s">
        <v>222</v>
      </c>
      <c r="H18" t="s">
        <v>114</v>
      </c>
      <c r="I18" s="3" t="s">
        <v>268</v>
      </c>
      <c r="J18" s="3" t="s">
        <v>283</v>
      </c>
      <c r="K18" t="s">
        <v>115</v>
      </c>
      <c r="M18" s="3" t="s">
        <v>294</v>
      </c>
      <c r="N18" t="s">
        <v>147</v>
      </c>
      <c r="O18" t="s">
        <v>150</v>
      </c>
      <c r="P18" s="5" t="s">
        <v>318</v>
      </c>
      <c r="Q18" t="s">
        <v>157</v>
      </c>
      <c r="R18" s="3">
        <v>1</v>
      </c>
      <c r="S18" s="3">
        <v>1</v>
      </c>
      <c r="T18" s="3" t="s">
        <v>330</v>
      </c>
      <c r="U18" t="s">
        <v>182</v>
      </c>
      <c r="V18" s="3" t="s">
        <v>376</v>
      </c>
      <c r="X18" s="3" t="s">
        <v>396</v>
      </c>
      <c r="Z18" s="3" t="s">
        <v>396</v>
      </c>
      <c r="AB18" s="3" t="s">
        <v>147</v>
      </c>
      <c r="AC18" s="3">
        <v>5120</v>
      </c>
      <c r="AH18" s="3"/>
      <c r="AI18" s="3"/>
      <c r="AJ18" s="3"/>
      <c r="AK18" s="3"/>
      <c r="AL18" s="3"/>
      <c r="AM18" s="3"/>
      <c r="AO18" s="3">
        <v>2218010380</v>
      </c>
      <c r="AP18" s="6" t="s">
        <v>445</v>
      </c>
      <c r="AQ18" s="6" t="s">
        <v>437</v>
      </c>
      <c r="AR18" s="3"/>
      <c r="AS18" t="s">
        <v>451</v>
      </c>
      <c r="AT18" s="4">
        <v>45229</v>
      </c>
      <c r="AU18" s="4">
        <v>45229</v>
      </c>
      <c r="AV18" s="3" t="s">
        <v>452</v>
      </c>
    </row>
    <row r="19" spans="1:48" x14ac:dyDescent="0.25">
      <c r="A19" s="2">
        <v>2023</v>
      </c>
      <c r="B19" s="4">
        <v>45108</v>
      </c>
      <c r="C19" s="4">
        <v>45199</v>
      </c>
      <c r="D19" t="s">
        <v>111</v>
      </c>
      <c r="E19" s="3" t="s">
        <v>234</v>
      </c>
      <c r="F19" s="3" t="s">
        <v>235</v>
      </c>
      <c r="G19" s="3" t="s">
        <v>236</v>
      </c>
      <c r="H19" t="s">
        <v>114</v>
      </c>
      <c r="I19" s="3" t="s">
        <v>269</v>
      </c>
      <c r="J19" s="3" t="s">
        <v>283</v>
      </c>
      <c r="K19" t="s">
        <v>115</v>
      </c>
      <c r="M19" s="3" t="s">
        <v>295</v>
      </c>
      <c r="N19" t="s">
        <v>147</v>
      </c>
      <c r="O19" t="s">
        <v>150</v>
      </c>
      <c r="P19" s="5" t="s">
        <v>319</v>
      </c>
      <c r="Q19" t="s">
        <v>176</v>
      </c>
      <c r="R19" s="3" t="s">
        <v>341</v>
      </c>
      <c r="S19" s="3" t="s">
        <v>342</v>
      </c>
      <c r="T19" s="3" t="s">
        <v>343</v>
      </c>
      <c r="U19" t="s">
        <v>182</v>
      </c>
      <c r="V19" s="3" t="s">
        <v>377</v>
      </c>
      <c r="X19" s="3" t="s">
        <v>397</v>
      </c>
      <c r="Z19" s="3" t="s">
        <v>397</v>
      </c>
      <c r="AB19" s="3" t="s">
        <v>147</v>
      </c>
      <c r="AC19" s="3">
        <v>56530</v>
      </c>
      <c r="AH19" s="3"/>
      <c r="AI19" s="3"/>
      <c r="AJ19" s="3"/>
      <c r="AK19" s="3"/>
      <c r="AL19" s="3"/>
      <c r="AM19" s="3"/>
      <c r="AO19" s="3">
        <v>5532836858</v>
      </c>
      <c r="AP19" s="6" t="s">
        <v>446</v>
      </c>
      <c r="AQ19" s="6" t="s">
        <v>437</v>
      </c>
      <c r="AR19" s="3"/>
      <c r="AS19" t="s">
        <v>451</v>
      </c>
      <c r="AT19" s="4">
        <v>45229</v>
      </c>
      <c r="AU19" s="4">
        <v>45229</v>
      </c>
      <c r="AV19" s="3" t="s">
        <v>452</v>
      </c>
    </row>
    <row r="20" spans="1:48" x14ac:dyDescent="0.25">
      <c r="A20" s="2">
        <v>2023</v>
      </c>
      <c r="B20" s="4">
        <v>45108</v>
      </c>
      <c r="C20" s="4">
        <v>45199</v>
      </c>
      <c r="D20" t="s">
        <v>111</v>
      </c>
      <c r="E20" s="3" t="s">
        <v>237</v>
      </c>
      <c r="F20" s="3" t="s">
        <v>238</v>
      </c>
      <c r="G20" s="3" t="s">
        <v>239</v>
      </c>
      <c r="H20" t="s">
        <v>113</v>
      </c>
      <c r="I20" s="3" t="s">
        <v>270</v>
      </c>
      <c r="J20" s="3" t="s">
        <v>283</v>
      </c>
      <c r="K20" t="s">
        <v>115</v>
      </c>
      <c r="M20" s="3" t="s">
        <v>296</v>
      </c>
      <c r="N20" t="s">
        <v>119</v>
      </c>
      <c r="O20" t="s">
        <v>150</v>
      </c>
      <c r="P20" s="5" t="s">
        <v>312</v>
      </c>
      <c r="Q20" t="s">
        <v>157</v>
      </c>
      <c r="R20" s="3" t="s">
        <v>344</v>
      </c>
      <c r="S20" s="3">
        <v>22</v>
      </c>
      <c r="T20" s="3" t="s">
        <v>330</v>
      </c>
      <c r="U20" t="s">
        <v>182</v>
      </c>
      <c r="V20" s="3" t="s">
        <v>378</v>
      </c>
      <c r="X20" s="3" t="s">
        <v>398</v>
      </c>
      <c r="Z20" s="3" t="s">
        <v>409</v>
      </c>
      <c r="AB20" s="3" t="s">
        <v>119</v>
      </c>
      <c r="AC20" s="3">
        <v>72830</v>
      </c>
      <c r="AH20" s="3"/>
      <c r="AI20" s="3"/>
      <c r="AJ20" s="3"/>
      <c r="AK20" s="3"/>
      <c r="AL20" s="3"/>
      <c r="AM20" s="3"/>
      <c r="AO20" s="3">
        <v>5511773843</v>
      </c>
      <c r="AP20" s="3"/>
      <c r="AQ20" s="6" t="s">
        <v>437</v>
      </c>
      <c r="AR20" s="3"/>
      <c r="AS20" t="s">
        <v>451</v>
      </c>
      <c r="AT20" s="4">
        <v>45229</v>
      </c>
      <c r="AU20" s="4">
        <v>45229</v>
      </c>
      <c r="AV20" s="3" t="s">
        <v>452</v>
      </c>
    </row>
    <row r="21" spans="1:48" x14ac:dyDescent="0.25">
      <c r="A21" s="2">
        <v>2023</v>
      </c>
      <c r="B21" s="4">
        <v>45108</v>
      </c>
      <c r="C21" s="4">
        <v>45199</v>
      </c>
      <c r="D21" t="s">
        <v>112</v>
      </c>
      <c r="E21" s="3"/>
      <c r="F21" s="3"/>
      <c r="G21" s="3"/>
      <c r="I21" s="3" t="s">
        <v>271</v>
      </c>
      <c r="J21" s="3" t="s">
        <v>283</v>
      </c>
      <c r="K21" t="s">
        <v>115</v>
      </c>
      <c r="M21" s="3" t="s">
        <v>297</v>
      </c>
      <c r="N21" t="s">
        <v>136</v>
      </c>
      <c r="O21" t="s">
        <v>150</v>
      </c>
      <c r="P21" s="5" t="s">
        <v>320</v>
      </c>
      <c r="Q21" t="s">
        <v>157</v>
      </c>
      <c r="R21" s="3" t="s">
        <v>345</v>
      </c>
      <c r="S21" s="3" t="s">
        <v>346</v>
      </c>
      <c r="T21" s="3" t="s">
        <v>330</v>
      </c>
      <c r="U21" t="s">
        <v>182</v>
      </c>
      <c r="V21" s="3" t="s">
        <v>379</v>
      </c>
      <c r="X21" s="3" t="s">
        <v>399</v>
      </c>
      <c r="Z21" s="3" t="s">
        <v>399</v>
      </c>
      <c r="AB21" s="3" t="s">
        <v>136</v>
      </c>
      <c r="AC21" s="3">
        <v>48310</v>
      </c>
      <c r="AH21" s="3" t="s">
        <v>425</v>
      </c>
      <c r="AI21" s="3" t="s">
        <v>426</v>
      </c>
      <c r="AJ21" s="3" t="s">
        <v>250</v>
      </c>
      <c r="AK21" s="3"/>
      <c r="AL21" s="6" t="s">
        <v>431</v>
      </c>
      <c r="AM21" s="3" t="s">
        <v>432</v>
      </c>
      <c r="AO21" s="3">
        <v>3221094420</v>
      </c>
      <c r="AP21" s="6" t="s">
        <v>431</v>
      </c>
      <c r="AQ21" s="6" t="s">
        <v>437</v>
      </c>
      <c r="AR21" s="3"/>
      <c r="AS21" t="s">
        <v>451</v>
      </c>
      <c r="AT21" s="4">
        <v>45229</v>
      </c>
      <c r="AU21" s="4">
        <v>45229</v>
      </c>
      <c r="AV21" s="3" t="s">
        <v>452</v>
      </c>
    </row>
    <row r="22" spans="1:48" x14ac:dyDescent="0.25">
      <c r="A22" s="2">
        <v>2023</v>
      </c>
      <c r="B22" s="4">
        <v>45108</v>
      </c>
      <c r="C22" s="4">
        <v>45199</v>
      </c>
      <c r="D22" t="s">
        <v>112</v>
      </c>
      <c r="E22" s="3"/>
      <c r="F22" s="3"/>
      <c r="G22" s="3"/>
      <c r="I22" s="3" t="s">
        <v>272</v>
      </c>
      <c r="J22" s="3" t="s">
        <v>283</v>
      </c>
      <c r="K22" t="s">
        <v>115</v>
      </c>
      <c r="M22" s="3" t="s">
        <v>298</v>
      </c>
      <c r="N22" t="s">
        <v>117</v>
      </c>
      <c r="O22" t="s">
        <v>150</v>
      </c>
      <c r="P22" s="5" t="s">
        <v>312</v>
      </c>
      <c r="Q22" t="s">
        <v>157</v>
      </c>
      <c r="R22" s="3" t="s">
        <v>347</v>
      </c>
      <c r="S22" s="3" t="s">
        <v>348</v>
      </c>
      <c r="T22" s="3" t="s">
        <v>330</v>
      </c>
      <c r="U22" t="s">
        <v>182</v>
      </c>
      <c r="V22" s="3" t="s">
        <v>380</v>
      </c>
      <c r="X22" s="3"/>
      <c r="Z22" s="3" t="s">
        <v>410</v>
      </c>
      <c r="AB22" s="3" t="s">
        <v>117</v>
      </c>
      <c r="AC22" s="3">
        <v>56615</v>
      </c>
      <c r="AK22" s="3">
        <v>5518828761</v>
      </c>
      <c r="AL22" s="6" t="s">
        <v>433</v>
      </c>
      <c r="AM22" s="3" t="s">
        <v>432</v>
      </c>
      <c r="AO22" s="3">
        <v>5518828761</v>
      </c>
      <c r="AP22" s="6" t="s">
        <v>433</v>
      </c>
      <c r="AQ22" s="6" t="s">
        <v>437</v>
      </c>
      <c r="AR22" s="3"/>
      <c r="AS22" t="s">
        <v>451</v>
      </c>
      <c r="AT22" s="4">
        <v>45229</v>
      </c>
      <c r="AU22" s="4">
        <v>45229</v>
      </c>
      <c r="AV22" s="3" t="s">
        <v>452</v>
      </c>
    </row>
    <row r="23" spans="1:48" x14ac:dyDescent="0.25">
      <c r="A23" s="2">
        <v>2023</v>
      </c>
      <c r="B23" s="4">
        <v>45108</v>
      </c>
      <c r="C23" s="4">
        <v>45199</v>
      </c>
      <c r="D23" t="s">
        <v>111</v>
      </c>
      <c r="E23" s="3" t="s">
        <v>240</v>
      </c>
      <c r="F23" s="3" t="s">
        <v>241</v>
      </c>
      <c r="G23" s="3" t="s">
        <v>242</v>
      </c>
      <c r="H23" t="s">
        <v>113</v>
      </c>
      <c r="I23" s="3" t="s">
        <v>273</v>
      </c>
      <c r="J23" s="3" t="s">
        <v>283</v>
      </c>
      <c r="K23" t="s">
        <v>115</v>
      </c>
      <c r="M23" s="3" t="s">
        <v>299</v>
      </c>
      <c r="N23" t="s">
        <v>136</v>
      </c>
      <c r="O23" t="s">
        <v>150</v>
      </c>
      <c r="P23" s="5" t="s">
        <v>321</v>
      </c>
      <c r="Q23" t="s">
        <v>157</v>
      </c>
      <c r="R23" s="3" t="s">
        <v>349</v>
      </c>
      <c r="S23" s="3">
        <v>102</v>
      </c>
      <c r="T23" s="3" t="s">
        <v>330</v>
      </c>
      <c r="U23" t="s">
        <v>182</v>
      </c>
      <c r="V23" s="3" t="s">
        <v>381</v>
      </c>
      <c r="X23" s="3" t="s">
        <v>399</v>
      </c>
      <c r="Z23" s="3" t="s">
        <v>399</v>
      </c>
      <c r="AB23" s="3" t="s">
        <v>136</v>
      </c>
      <c r="AC23" s="3">
        <v>48280</v>
      </c>
      <c r="AK23" s="3">
        <v>3221172944</v>
      </c>
      <c r="AL23" s="6" t="s">
        <v>434</v>
      </c>
      <c r="AM23" s="3"/>
      <c r="AO23" s="3">
        <v>3221172944</v>
      </c>
      <c r="AP23" s="6" t="s">
        <v>434</v>
      </c>
      <c r="AQ23" s="6" t="s">
        <v>437</v>
      </c>
      <c r="AR23" s="3"/>
      <c r="AS23" t="s">
        <v>451</v>
      </c>
      <c r="AT23" s="4">
        <v>45229</v>
      </c>
      <c r="AU23" s="4">
        <v>45229</v>
      </c>
      <c r="AV23" s="3" t="s">
        <v>452</v>
      </c>
    </row>
    <row r="24" spans="1:48" x14ac:dyDescent="0.25">
      <c r="A24" s="2">
        <v>2023</v>
      </c>
      <c r="B24" s="4">
        <v>45108</v>
      </c>
      <c r="C24" s="4">
        <v>45199</v>
      </c>
      <c r="D24" t="s">
        <v>111</v>
      </c>
      <c r="E24" s="3" t="s">
        <v>243</v>
      </c>
      <c r="F24" s="3" t="s">
        <v>244</v>
      </c>
      <c r="G24" s="3" t="s">
        <v>245</v>
      </c>
      <c r="H24" t="s">
        <v>113</v>
      </c>
      <c r="I24" s="3" t="s">
        <v>274</v>
      </c>
      <c r="J24" s="3" t="s">
        <v>283</v>
      </c>
      <c r="K24" t="s">
        <v>115</v>
      </c>
      <c r="M24" s="3" t="s">
        <v>300</v>
      </c>
      <c r="N24" t="s">
        <v>127</v>
      </c>
      <c r="O24" t="s">
        <v>150</v>
      </c>
      <c r="P24" s="5" t="s">
        <v>318</v>
      </c>
      <c r="Q24" t="s">
        <v>157</v>
      </c>
      <c r="R24" s="3" t="s">
        <v>350</v>
      </c>
      <c r="S24" s="3" t="s">
        <v>351</v>
      </c>
      <c r="T24" s="3" t="s">
        <v>330</v>
      </c>
      <c r="U24" t="s">
        <v>182</v>
      </c>
      <c r="V24" s="3" t="s">
        <v>382</v>
      </c>
      <c r="X24" s="3" t="s">
        <v>400</v>
      </c>
      <c r="Z24" s="3" t="s">
        <v>400</v>
      </c>
      <c r="AB24" s="3" t="s">
        <v>127</v>
      </c>
      <c r="AC24" s="3">
        <v>63737</v>
      </c>
      <c r="AK24" s="3">
        <v>3222890631</v>
      </c>
      <c r="AL24" s="3"/>
      <c r="AM24" s="3"/>
      <c r="AO24" s="3">
        <v>3222890631</v>
      </c>
      <c r="AP24" s="6" t="s">
        <v>447</v>
      </c>
      <c r="AQ24" s="6" t="s">
        <v>437</v>
      </c>
      <c r="AR24" s="3"/>
      <c r="AS24" t="s">
        <v>451</v>
      </c>
      <c r="AT24" s="4">
        <v>45229</v>
      </c>
      <c r="AU24" s="4">
        <v>45229</v>
      </c>
      <c r="AV24" s="3" t="s">
        <v>452</v>
      </c>
    </row>
    <row r="25" spans="1:48" x14ac:dyDescent="0.25">
      <c r="A25" s="2">
        <v>2023</v>
      </c>
      <c r="B25" s="4">
        <v>45108</v>
      </c>
      <c r="C25" s="4">
        <v>45199</v>
      </c>
      <c r="D25" t="s">
        <v>111</v>
      </c>
      <c r="E25" s="3" t="s">
        <v>246</v>
      </c>
      <c r="F25" s="3" t="s">
        <v>247</v>
      </c>
      <c r="G25" s="3" t="s">
        <v>248</v>
      </c>
      <c r="H25" t="s">
        <v>113</v>
      </c>
      <c r="I25" s="3" t="s">
        <v>275</v>
      </c>
      <c r="J25" s="3" t="s">
        <v>283</v>
      </c>
      <c r="K25" t="s">
        <v>115</v>
      </c>
      <c r="M25" s="3" t="s">
        <v>301</v>
      </c>
      <c r="N25" t="s">
        <v>127</v>
      </c>
      <c r="O25" t="s">
        <v>150</v>
      </c>
      <c r="P25" s="5" t="s">
        <v>322</v>
      </c>
      <c r="Q25" t="s">
        <v>157</v>
      </c>
      <c r="R25" s="3" t="s">
        <v>352</v>
      </c>
      <c r="S25" s="3">
        <v>47</v>
      </c>
      <c r="T25" s="3" t="s">
        <v>330</v>
      </c>
      <c r="U25" t="s">
        <v>182</v>
      </c>
      <c r="V25" s="3" t="s">
        <v>383</v>
      </c>
      <c r="X25" s="3" t="s">
        <v>401</v>
      </c>
      <c r="Z25" s="3" t="s">
        <v>400</v>
      </c>
      <c r="AB25" s="3" t="s">
        <v>127</v>
      </c>
      <c r="AC25" s="3">
        <v>63730</v>
      </c>
      <c r="AK25" s="3"/>
      <c r="AL25" s="3"/>
      <c r="AM25" s="3"/>
      <c r="AO25" s="3">
        <v>3221350756</v>
      </c>
      <c r="AP25" s="3"/>
      <c r="AQ25" s="6" t="s">
        <v>437</v>
      </c>
      <c r="AR25" s="3"/>
      <c r="AS25" t="s">
        <v>451</v>
      </c>
      <c r="AT25" s="4">
        <v>45229</v>
      </c>
      <c r="AU25" s="4">
        <v>45229</v>
      </c>
      <c r="AV25" s="3" t="s">
        <v>452</v>
      </c>
    </row>
    <row r="26" spans="1:48" x14ac:dyDescent="0.25">
      <c r="A26" s="2">
        <v>2023</v>
      </c>
      <c r="B26" s="4">
        <v>45108</v>
      </c>
      <c r="C26" s="4">
        <v>45199</v>
      </c>
      <c r="D26" t="s">
        <v>112</v>
      </c>
      <c r="E26" s="3"/>
      <c r="F26" s="3"/>
      <c r="G26" s="3"/>
      <c r="I26" s="3" t="s">
        <v>276</v>
      </c>
      <c r="J26" s="3" t="s">
        <v>283</v>
      </c>
      <c r="K26" t="s">
        <v>115</v>
      </c>
      <c r="M26" s="3" t="s">
        <v>302</v>
      </c>
      <c r="N26" t="s">
        <v>120</v>
      </c>
      <c r="O26" t="s">
        <v>150</v>
      </c>
      <c r="P26" s="5" t="s">
        <v>323</v>
      </c>
      <c r="Q26" t="s">
        <v>176</v>
      </c>
      <c r="R26" s="3" t="s">
        <v>353</v>
      </c>
      <c r="S26" s="3" t="s">
        <v>354</v>
      </c>
      <c r="T26" s="3" t="s">
        <v>355</v>
      </c>
      <c r="U26" t="s">
        <v>182</v>
      </c>
      <c r="V26" s="3" t="s">
        <v>384</v>
      </c>
      <c r="X26" s="3" t="s">
        <v>402</v>
      </c>
      <c r="Z26" s="3" t="s">
        <v>411</v>
      </c>
      <c r="AB26" s="3" t="s">
        <v>120</v>
      </c>
      <c r="AC26" s="3">
        <v>77516</v>
      </c>
      <c r="AK26" s="3"/>
      <c r="AL26" s="3"/>
      <c r="AM26" s="3"/>
      <c r="AO26" s="3">
        <v>3323853366</v>
      </c>
      <c r="AP26" s="6" t="s">
        <v>448</v>
      </c>
      <c r="AQ26" s="6" t="s">
        <v>437</v>
      </c>
      <c r="AR26" s="3"/>
      <c r="AS26" t="s">
        <v>451</v>
      </c>
      <c r="AT26" s="4">
        <v>45229</v>
      </c>
      <c r="AU26" s="4">
        <v>45229</v>
      </c>
      <c r="AV26" s="3" t="s">
        <v>452</v>
      </c>
    </row>
    <row r="27" spans="1:48" x14ac:dyDescent="0.25">
      <c r="A27" s="2">
        <v>2023</v>
      </c>
      <c r="B27" s="4">
        <v>45108</v>
      </c>
      <c r="C27" s="4">
        <v>45199</v>
      </c>
      <c r="D27" t="s">
        <v>111</v>
      </c>
      <c r="E27" s="3" t="s">
        <v>249</v>
      </c>
      <c r="F27" s="3" t="s">
        <v>250</v>
      </c>
      <c r="G27" s="3" t="s">
        <v>251</v>
      </c>
      <c r="H27" t="s">
        <v>113</v>
      </c>
      <c r="I27" s="3" t="s">
        <v>277</v>
      </c>
      <c r="J27" s="3" t="s">
        <v>283</v>
      </c>
      <c r="K27" t="s">
        <v>115</v>
      </c>
      <c r="M27" s="3" t="s">
        <v>303</v>
      </c>
      <c r="N27" t="s">
        <v>127</v>
      </c>
      <c r="O27" t="s">
        <v>150</v>
      </c>
      <c r="P27" s="5" t="s">
        <v>324</v>
      </c>
      <c r="Q27" t="s">
        <v>157</v>
      </c>
      <c r="R27" s="3" t="s">
        <v>356</v>
      </c>
      <c r="S27" s="3" t="s">
        <v>357</v>
      </c>
      <c r="T27" s="3" t="s">
        <v>330</v>
      </c>
      <c r="U27" t="s">
        <v>182</v>
      </c>
      <c r="V27" s="3" t="s">
        <v>382</v>
      </c>
      <c r="X27" s="3" t="s">
        <v>403</v>
      </c>
      <c r="Z27" s="3" t="s">
        <v>400</v>
      </c>
      <c r="AB27" s="3" t="s">
        <v>127</v>
      </c>
      <c r="AC27" s="3">
        <v>63731</v>
      </c>
      <c r="AK27" s="3"/>
      <c r="AL27" s="3"/>
      <c r="AM27" s="3"/>
      <c r="AO27" s="3">
        <v>3292910150</v>
      </c>
      <c r="AP27" s="6" t="s">
        <v>449</v>
      </c>
      <c r="AQ27" s="6" t="s">
        <v>437</v>
      </c>
      <c r="AR27" s="3"/>
      <c r="AS27" t="s">
        <v>451</v>
      </c>
      <c r="AT27" s="4">
        <v>45229</v>
      </c>
      <c r="AU27" s="4">
        <v>45229</v>
      </c>
      <c r="AV27" s="3" t="s">
        <v>452</v>
      </c>
    </row>
    <row r="28" spans="1:48" x14ac:dyDescent="0.25">
      <c r="A28" s="2">
        <v>2023</v>
      </c>
      <c r="B28" s="4">
        <v>45108</v>
      </c>
      <c r="C28" s="4">
        <v>45199</v>
      </c>
      <c r="D28" t="s">
        <v>112</v>
      </c>
      <c r="E28" s="3"/>
      <c r="F28" s="3"/>
      <c r="G28" s="3"/>
      <c r="I28" s="3" t="s">
        <v>278</v>
      </c>
      <c r="J28" s="3" t="s">
        <v>283</v>
      </c>
      <c r="K28" t="s">
        <v>115</v>
      </c>
      <c r="M28" s="3" t="s">
        <v>304</v>
      </c>
      <c r="N28" t="s">
        <v>120</v>
      </c>
      <c r="O28" t="s">
        <v>150</v>
      </c>
      <c r="P28" s="5" t="s">
        <v>325</v>
      </c>
      <c r="Q28" t="s">
        <v>176</v>
      </c>
      <c r="R28" s="3" t="s">
        <v>358</v>
      </c>
      <c r="S28" s="3" t="s">
        <v>359</v>
      </c>
      <c r="T28" s="3" t="s">
        <v>360</v>
      </c>
      <c r="U28" t="s">
        <v>182</v>
      </c>
      <c r="V28" s="3" t="s">
        <v>385</v>
      </c>
      <c r="X28" s="3" t="s">
        <v>402</v>
      </c>
      <c r="Z28" s="3" t="s">
        <v>411</v>
      </c>
      <c r="AB28" s="3" t="s">
        <v>120</v>
      </c>
      <c r="AC28" s="3">
        <v>77508</v>
      </c>
      <c r="AK28" s="3"/>
      <c r="AL28" s="3"/>
      <c r="AM28" s="3"/>
      <c r="AO28" s="3">
        <v>3323853366</v>
      </c>
      <c r="AP28" s="6" t="s">
        <v>448</v>
      </c>
      <c r="AQ28" s="6" t="s">
        <v>437</v>
      </c>
      <c r="AR28" s="3"/>
      <c r="AS28" t="s">
        <v>451</v>
      </c>
      <c r="AT28" s="4">
        <v>45229</v>
      </c>
      <c r="AU28" s="4">
        <v>45229</v>
      </c>
      <c r="AV28" s="3" t="s">
        <v>452</v>
      </c>
    </row>
    <row r="29" spans="1:48" x14ac:dyDescent="0.25">
      <c r="A29" s="2">
        <v>2023</v>
      </c>
      <c r="B29" s="4">
        <v>45108</v>
      </c>
      <c r="C29" s="4">
        <v>45199</v>
      </c>
      <c r="D29" t="s">
        <v>111</v>
      </c>
      <c r="E29" s="3" t="s">
        <v>252</v>
      </c>
      <c r="F29" s="3" t="s">
        <v>253</v>
      </c>
      <c r="G29" s="3" t="s">
        <v>254</v>
      </c>
      <c r="H29" t="s">
        <v>113</v>
      </c>
      <c r="I29" s="3" t="s">
        <v>279</v>
      </c>
      <c r="J29" s="3" t="s">
        <v>283</v>
      </c>
      <c r="K29" t="s">
        <v>115</v>
      </c>
      <c r="M29" s="3" t="s">
        <v>305</v>
      </c>
      <c r="N29" t="s">
        <v>128</v>
      </c>
      <c r="O29" t="s">
        <v>150</v>
      </c>
      <c r="P29" s="5" t="s">
        <v>326</v>
      </c>
      <c r="Q29" t="s">
        <v>151</v>
      </c>
      <c r="R29" s="3" t="s">
        <v>361</v>
      </c>
      <c r="S29" s="3">
        <v>40</v>
      </c>
      <c r="T29" s="3" t="s">
        <v>330</v>
      </c>
      <c r="U29" t="s">
        <v>182</v>
      </c>
      <c r="V29" s="3" t="s">
        <v>386</v>
      </c>
      <c r="X29" s="3" t="s">
        <v>404</v>
      </c>
      <c r="Z29" s="3" t="s">
        <v>412</v>
      </c>
      <c r="AB29" s="3" t="s">
        <v>128</v>
      </c>
      <c r="AC29" s="3">
        <v>99300</v>
      </c>
      <c r="AK29" s="3"/>
      <c r="AL29" s="3"/>
      <c r="AM29" s="3"/>
      <c r="AO29" s="3">
        <v>4949437582</v>
      </c>
      <c r="AP29" s="3"/>
      <c r="AQ29" s="6" t="s">
        <v>437</v>
      </c>
      <c r="AR29" s="3"/>
      <c r="AS29" t="s">
        <v>451</v>
      </c>
      <c r="AT29" s="4">
        <v>45229</v>
      </c>
      <c r="AU29" s="4">
        <v>45229</v>
      </c>
      <c r="AV29" s="3" t="s">
        <v>452</v>
      </c>
    </row>
    <row r="30" spans="1:48" x14ac:dyDescent="0.25">
      <c r="A30" s="2">
        <v>2023</v>
      </c>
      <c r="B30" s="4">
        <v>45108</v>
      </c>
      <c r="C30" s="4">
        <v>45199</v>
      </c>
      <c r="D30" t="s">
        <v>112</v>
      </c>
      <c r="E30" s="3"/>
      <c r="F30" s="3"/>
      <c r="G30" s="3"/>
      <c r="I30" s="3" t="s">
        <v>280</v>
      </c>
      <c r="J30" s="3" t="s">
        <v>283</v>
      </c>
      <c r="K30" t="s">
        <v>115</v>
      </c>
      <c r="M30" s="3" t="s">
        <v>306</v>
      </c>
      <c r="N30" t="s">
        <v>117</v>
      </c>
      <c r="O30" t="s">
        <v>150</v>
      </c>
      <c r="P30" s="5" t="s">
        <v>311</v>
      </c>
      <c r="Q30" t="s">
        <v>165</v>
      </c>
      <c r="R30" s="3" t="s">
        <v>362</v>
      </c>
      <c r="S30" s="3" t="s">
        <v>363</v>
      </c>
      <c r="T30" s="3" t="s">
        <v>330</v>
      </c>
      <c r="U30" t="s">
        <v>182</v>
      </c>
      <c r="V30" s="3" t="s">
        <v>387</v>
      </c>
      <c r="X30" s="3"/>
      <c r="Z30" s="3" t="s">
        <v>413</v>
      </c>
      <c r="AB30" s="3" t="s">
        <v>117</v>
      </c>
      <c r="AC30" s="3">
        <v>52000</v>
      </c>
      <c r="AK30" s="3"/>
      <c r="AL30" s="3"/>
      <c r="AM30" s="3"/>
      <c r="AO30" s="3">
        <v>3316032888</v>
      </c>
      <c r="AP30" s="6" t="s">
        <v>450</v>
      </c>
      <c r="AQ30" s="6" t="s">
        <v>437</v>
      </c>
      <c r="AR30" s="3"/>
      <c r="AS30" t="s">
        <v>451</v>
      </c>
      <c r="AT30" s="4">
        <v>45229</v>
      </c>
      <c r="AU30" s="4">
        <v>45229</v>
      </c>
      <c r="AV30" s="3" t="s">
        <v>452</v>
      </c>
    </row>
    <row r="31" spans="1:48" x14ac:dyDescent="0.25">
      <c r="A31" s="2">
        <v>2023</v>
      </c>
      <c r="B31" s="4">
        <v>45108</v>
      </c>
      <c r="C31" s="4">
        <v>45199</v>
      </c>
      <c r="D31" t="s">
        <v>111</v>
      </c>
      <c r="E31" s="3" t="s">
        <v>255</v>
      </c>
      <c r="F31" s="3" t="s">
        <v>256</v>
      </c>
      <c r="G31" s="3" t="s">
        <v>257</v>
      </c>
      <c r="H31" t="s">
        <v>113</v>
      </c>
      <c r="I31" s="3" t="s">
        <v>281</v>
      </c>
      <c r="J31" s="3" t="s">
        <v>283</v>
      </c>
      <c r="K31" t="s">
        <v>115</v>
      </c>
      <c r="M31" s="3" t="s">
        <v>307</v>
      </c>
      <c r="N31" t="s">
        <v>136</v>
      </c>
      <c r="O31" t="s">
        <v>150</v>
      </c>
      <c r="P31" s="5" t="s">
        <v>327</v>
      </c>
      <c r="Q31" t="s">
        <v>157</v>
      </c>
      <c r="R31" s="3" t="s">
        <v>364</v>
      </c>
      <c r="S31" s="3">
        <v>524</v>
      </c>
      <c r="T31" s="3" t="s">
        <v>330</v>
      </c>
      <c r="U31" t="s">
        <v>182</v>
      </c>
      <c r="V31" s="3" t="s">
        <v>388</v>
      </c>
      <c r="X31" s="3"/>
      <c r="Z31" s="3" t="s">
        <v>391</v>
      </c>
      <c r="AB31" s="3" t="s">
        <v>136</v>
      </c>
      <c r="AC31" s="3">
        <v>44298</v>
      </c>
      <c r="AK31" s="3">
        <v>3331296070</v>
      </c>
      <c r="AL31" s="6" t="s">
        <v>435</v>
      </c>
      <c r="AM31" s="3"/>
      <c r="AO31" s="3">
        <v>3331296070</v>
      </c>
      <c r="AP31" s="6" t="s">
        <v>435</v>
      </c>
      <c r="AQ31" s="6" t="s">
        <v>437</v>
      </c>
      <c r="AR31" s="3"/>
      <c r="AS31" t="s">
        <v>451</v>
      </c>
      <c r="AT31" s="4">
        <v>45229</v>
      </c>
      <c r="AU31" s="4">
        <v>45229</v>
      </c>
      <c r="AV31" s="3" t="s">
        <v>452</v>
      </c>
    </row>
    <row r="32" spans="1:48" x14ac:dyDescent="0.25">
      <c r="A32" s="2">
        <v>2023</v>
      </c>
      <c r="B32" s="4">
        <v>45108</v>
      </c>
      <c r="C32" s="4">
        <v>45199</v>
      </c>
      <c r="D32" t="s">
        <v>112</v>
      </c>
      <c r="E32" s="3"/>
      <c r="F32" s="3"/>
      <c r="G32" s="3"/>
      <c r="I32" s="3" t="s">
        <v>282</v>
      </c>
      <c r="J32" s="3" t="s">
        <v>283</v>
      </c>
      <c r="K32" t="s">
        <v>115</v>
      </c>
      <c r="M32" s="3" t="s">
        <v>308</v>
      </c>
      <c r="N32" t="s">
        <v>136</v>
      </c>
      <c r="O32" t="s">
        <v>150</v>
      </c>
      <c r="P32" s="5" t="s">
        <v>328</v>
      </c>
      <c r="Q32" t="s">
        <v>157</v>
      </c>
      <c r="R32" s="3" t="s">
        <v>365</v>
      </c>
      <c r="S32" s="3">
        <v>3289</v>
      </c>
      <c r="T32" s="3" t="s">
        <v>366</v>
      </c>
      <c r="U32" t="s">
        <v>182</v>
      </c>
      <c r="V32" s="3" t="s">
        <v>389</v>
      </c>
      <c r="X32" s="3" t="s">
        <v>405</v>
      </c>
      <c r="Z32" s="3" t="s">
        <v>405</v>
      </c>
      <c r="AB32" s="3" t="s">
        <v>136</v>
      </c>
      <c r="AC32" s="3">
        <v>45079</v>
      </c>
      <c r="AK32" s="3">
        <v>3228895466</v>
      </c>
      <c r="AL32" s="6" t="s">
        <v>431</v>
      </c>
      <c r="AM32" s="3"/>
      <c r="AO32" s="3">
        <v>3228895466</v>
      </c>
      <c r="AP32" s="6" t="s">
        <v>431</v>
      </c>
      <c r="AQ32" s="6" t="s">
        <v>437</v>
      </c>
      <c r="AR32" s="3"/>
      <c r="AS32" t="s">
        <v>451</v>
      </c>
      <c r="AT32" s="4">
        <v>45229</v>
      </c>
      <c r="AU32" s="4">
        <v>45229</v>
      </c>
      <c r="AV32" s="3" t="s">
        <v>452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">
      <formula1>Hidden_13</formula1>
    </dataValidation>
    <dataValidation type="list" allowBlank="1" showErrorMessage="1" sqref="H8:H32">
      <formula1>Hidden_27</formula1>
    </dataValidation>
    <dataValidation type="list" allowBlank="1" showErrorMessage="1" sqref="K8:K32">
      <formula1>Hidden_310</formula1>
    </dataValidation>
    <dataValidation type="list" allowBlank="1" showErrorMessage="1" sqref="N8:N32 AB8:AB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</dataValidations>
  <hyperlinks>
    <hyperlink ref="AL10" r:id="rId1"/>
    <hyperlink ref="AL15" r:id="rId2"/>
    <hyperlink ref="AL16" r:id="rId3"/>
    <hyperlink ref="AL21" r:id="rId4"/>
    <hyperlink ref="AL22" r:id="rId5"/>
    <hyperlink ref="AL23" r:id="rId6"/>
    <hyperlink ref="AL31" r:id="rId7"/>
    <hyperlink ref="AL32" r:id="rId8"/>
    <hyperlink ref="AP8" r:id="rId9"/>
    <hyperlink ref="AP9" r:id="rId10"/>
    <hyperlink ref="AP10" r:id="rId11"/>
    <hyperlink ref="AP11" r:id="rId12"/>
    <hyperlink ref="AP12" r:id="rId13"/>
    <hyperlink ref="AP13" r:id="rId14"/>
    <hyperlink ref="AP14" r:id="rId15"/>
    <hyperlink ref="AP15" r:id="rId16"/>
    <hyperlink ref="AP16" r:id="rId17"/>
    <hyperlink ref="AP17" r:id="rId18"/>
    <hyperlink ref="AP18" r:id="rId19"/>
    <hyperlink ref="AP19" r:id="rId20"/>
    <hyperlink ref="AP21" r:id="rId21"/>
    <hyperlink ref="AP22" r:id="rId22"/>
    <hyperlink ref="AP23" r:id="rId23"/>
    <hyperlink ref="AP24" r:id="rId24"/>
    <hyperlink ref="AP26" r:id="rId25"/>
    <hyperlink ref="AP27" r:id="rId26"/>
    <hyperlink ref="AP28" r:id="rId27"/>
    <hyperlink ref="AP30" r:id="rId28"/>
    <hyperlink ref="AP31" r:id="rId29"/>
    <hyperlink ref="AP32" r:id="rId30"/>
    <hyperlink ref="AQ8" r:id="rId31"/>
    <hyperlink ref="AQ9" r:id="rId32"/>
    <hyperlink ref="AQ10" r:id="rId33"/>
    <hyperlink ref="AQ11" r:id="rId34"/>
    <hyperlink ref="AQ12" r:id="rId35"/>
    <hyperlink ref="AQ13" r:id="rId36"/>
    <hyperlink ref="AQ14" r:id="rId37"/>
    <hyperlink ref="AQ15" r:id="rId38"/>
    <hyperlink ref="AQ16" r:id="rId39"/>
    <hyperlink ref="AQ17" r:id="rId40"/>
    <hyperlink ref="AQ18" r:id="rId41"/>
    <hyperlink ref="AQ19" r:id="rId42"/>
    <hyperlink ref="AQ20" r:id="rId43"/>
    <hyperlink ref="AQ21" r:id="rId44"/>
    <hyperlink ref="AQ22" r:id="rId45"/>
    <hyperlink ref="AQ23" r:id="rId46"/>
    <hyperlink ref="AQ24" r:id="rId47"/>
    <hyperlink ref="AQ25" r:id="rId48"/>
    <hyperlink ref="AQ26" r:id="rId49"/>
    <hyperlink ref="AQ27" r:id="rId50"/>
    <hyperlink ref="AQ28" r:id="rId51"/>
    <hyperlink ref="AQ29" r:id="rId52"/>
    <hyperlink ref="AQ30" r:id="rId53"/>
    <hyperlink ref="AQ31" r:id="rId54"/>
    <hyperlink ref="AQ32" r:id="rId55"/>
  </hyperlinks>
  <pageMargins left="0.7" right="0.7" top="0.75" bottom="0.75" header="0.3" footer="0.3"/>
  <pageSetup orientation="portrait" horizontalDpi="0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2023-11-21T16:57:55Z</dcterms:created>
  <dcterms:modified xsi:type="dcterms:W3CDTF">2023-11-21T22:59:21Z</dcterms:modified>
</cp:coreProperties>
</file>