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3.- COMPRAS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Count="1"/>
</workbook>
</file>

<file path=xl/sharedStrings.xml><?xml version="1.0" encoding="utf-8"?>
<sst xmlns="http://schemas.openxmlformats.org/spreadsheetml/2006/main" count="784" uniqueCount="419">
  <si>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</si>
  <si>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</si>
  <si>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</si>
  <si>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</si>
  <si>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</si>
  <si>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</si>
  <si>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</si>
  <si>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</si>
  <si>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</si>
  <si>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</si>
  <si>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</si>
  <si>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</si>
  <si>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</si>
  <si>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</si>
  <si>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</si>
  <si>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</si>
  <si>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</si>
  <si>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</si>
  <si>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</si>
  <si>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</si>
  <si>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</si>
  <si>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</si>
  <si>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</si>
  <si>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</si>
  <si>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</si>
  <si>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</si>
  <si>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</si>
  <si>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</si>
  <si>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</si>
  <si>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</si>
  <si>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</si>
  <si>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</si>
  <si>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</si>
  <si>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</si>
  <si>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</si>
  <si>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</si>
  <si>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</si>
  <si>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</si>
  <si>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</si>
  <si>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</si>
  <si>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</si>
  <si>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</si>
  <si>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</si>
  <si>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</si>
  <si>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</si>
  <si>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</si>
  <si>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</si>
  <si>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</si>
  <si>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</si>
  <si>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</si>
  <si>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</si>
  <si>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</si>
  <si>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</si>
  <si>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</si>
  <si>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</si>
  <si>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</si>
  <si>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</si>
  <si>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</si>
  <si>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</si>
  <si>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</si>
  <si>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</si>
  <si>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</si>
  <si>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</si>
  <si>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</si>
  <si>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</si>
  <si>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</si>
  <si>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</si>
  <si>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</si>
  <si>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</si>
  <si>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</si>
  <si>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</si>
  <si>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</si>
  <si>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</si>
  <si>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</si>
  <si>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</si>
  <si>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</si>
  <si>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</si>
  <si>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</si>
  <si>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</si>
  <si>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</si>
  <si>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</si>
  <si>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</si>
  <si>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</si>
  <si>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</si>
  <si>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</si>
  <si>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</si>
  <si>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</si>
  <si>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</si>
  <si>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</si>
  <si>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</si>
  <si>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</si>
  <si>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</si>
  <si>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</si>
  <si>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</si>
  <si>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</si>
  <si>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</si>
  <si>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</si>
  <si>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</si>
  <si>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</si>
  <si>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</si>
  <si>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</si>
  <si>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</si>
  <si>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</si>
  <si>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</si>
  <si>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</si>
  <si>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</si>
  <si>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</si>
  <si>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</si>
  <si>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</si>
  <si>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</si>
  <si>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</si>
  <si>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</si>
  <si>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</si>
  <si>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</si>
  <si>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</si>
  <si>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</si>
  <si>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</si>
  <si>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</si>
  <si>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</si>
  <si>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</si>
  <si>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</si>
  <si>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</si>
  <si>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</si>
  <si>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</si>
  <si>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</si>
  <si>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</si>
  <si>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</si>
  <si>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</si>
  <si>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</si>
  <si>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</si>
  <si>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</si>
  <si>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</si>
  <si>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</si>
  <si>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</si>
  <si>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</si>
  <si>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</si>
  <si>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</si>
  <si>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</si>
  <si>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</si>
  <si>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</si>
  <si>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</si>
  <si>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</si>
  <si>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</si>
  <si>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</si>
  <si>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</si>
  <si>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</si>
  <si>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</si>
  <si>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</si>
  <si>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</si>
  <si>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</si>
  <si>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</si>
  <si>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</si>
  <si>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</si>
  <si>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</si>
  <si>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</si>
  <si>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</si>
  <si>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</si>
  <si>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</si>
  <si>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</si>
  <si>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</si>
  <si>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</si>
  <si>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</si>
  <si>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</si>
  <si>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</si>
  <si>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</si>
  <si>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</si>
  <si>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</si>
  <si>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</si>
  <si>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</si>
  <si>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</si>
  <si>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</si>
  <si>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</si>
  <si>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</si>
  <si>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</si>
  <si>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</si>
  <si>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</si>
  <si>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</si>
  <si>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</si>
  <si>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</si>
  <si>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</si>
  <si>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</si>
  <si>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</si>
  <si>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</si>
  <si>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</si>
  <si>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</si>
  <si>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</si>
  <si>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</si>
  <si>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</si>
  <si>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</si>
  <si>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</si>
  <si>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</si>
  <si>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</si>
  <si>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</si>
  <si>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</si>
  <si>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</si>
  <si>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</si>
  <si>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</si>
  <si>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</si>
  <si>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</si>
  <si>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</si>
  <si>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</si>
  <si>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</si>
  <si>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</si>
  <si>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</si>
  <si>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</si>
  <si>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</si>
  <si>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</si>
  <si>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</si>
  <si>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</si>
  <si>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</si>
  <si>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</si>
  <si>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</si>
  <si>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</si>
  <si>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</si>
  <si>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</si>
  <si>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TRINIDAD </t>
  </si>
  <si>
    <t>GUTIERREZ</t>
  </si>
  <si>
    <t>ORNELAS</t>
  </si>
  <si>
    <t>JOSE TRINIDAD GUTIERREZ ORNELAS</t>
  </si>
  <si>
    <t xml:space="preserve">MEDIANA EMPRESA </t>
  </si>
  <si>
    <t>GUOT790826SI1</t>
  </si>
  <si>
    <t>ALINEACIÒN Y BALANCEO DE AUTOMOVILES Y CAMIONES</t>
  </si>
  <si>
    <t>CARR FEDERAL 200</t>
  </si>
  <si>
    <t>KM 149</t>
  </si>
  <si>
    <t>NUEVO VALLARTA</t>
  </si>
  <si>
    <t>BAHIA DE BANDERAS</t>
  </si>
  <si>
    <t>MAXXISERVICIO@HOTMAIL.COM</t>
  </si>
  <si>
    <t xml:space="preserve">SUBDIRECCION ADMINISTRATIVA </t>
  </si>
  <si>
    <t xml:space="preserve">NO SE CONOCE. CLAVE DE LA LOCALIDAD,MUNICIPIO Y ENTIDAD FEDERATIVA. ASI COMO EL HIPERVINCULO DE CONTRATISTAS Y PROVEEDORES SANCIONADOS. </t>
  </si>
  <si>
    <t>DORA PATRICIA</t>
  </si>
  <si>
    <t>MANJARREZ</t>
  </si>
  <si>
    <t>ROBLES</t>
  </si>
  <si>
    <t>DORA PATRICIA MANJARREZ ROBLES</t>
  </si>
  <si>
    <t>MARD720302717</t>
  </si>
  <si>
    <t>ASALARIADO</t>
  </si>
  <si>
    <t>MEXICO</t>
  </si>
  <si>
    <t>S/N</t>
  </si>
  <si>
    <t>CENTRO</t>
  </si>
  <si>
    <t>VALLE DE BANDERAS</t>
  </si>
  <si>
    <t>doris.manjarrez@hotmail.com</t>
  </si>
  <si>
    <t>CUAUHTEMOC</t>
  </si>
  <si>
    <t>SANCHEZ</t>
  </si>
  <si>
    <t>LOPEZ</t>
  </si>
  <si>
    <t>CUACUHTEMOC SANCHEZ LOPEZ</t>
  </si>
  <si>
    <t>SALC8510304S4</t>
  </si>
  <si>
    <t>CUMBRE DEL PARAISO</t>
  </si>
  <si>
    <t>EL OCHO</t>
  </si>
  <si>
    <t>TEPIC</t>
  </si>
  <si>
    <t>cuauhtemoc_sanchez@hotmail.com</t>
  </si>
  <si>
    <t xml:space="preserve">JUDITH ELENA </t>
  </si>
  <si>
    <t>OLVERA</t>
  </si>
  <si>
    <t>MIRAMONTES</t>
  </si>
  <si>
    <t>JUDITH ELENA OLVERA MIRAMONTES</t>
  </si>
  <si>
    <t>OEMJ680506UX7</t>
  </si>
  <si>
    <t>REPARACION Y MANTENIMIENTO DE MAQUINARIA Y EQUIPO INDUSTRIAL</t>
  </si>
  <si>
    <t>PRIVADA GUADALUPE</t>
  </si>
  <si>
    <t>VALLE DE LA MISERICORDIA</t>
  </si>
  <si>
    <t>TLAQUEPAQUE</t>
  </si>
  <si>
    <t xml:space="preserve">SAN PEDRO TLAQUEPAQUE
</t>
  </si>
  <si>
    <t>jesusbarron_1@hotmail.com</t>
  </si>
  <si>
    <t>SEGUROS EL POTOSI</t>
  </si>
  <si>
    <t>SPO830427DQ1</t>
  </si>
  <si>
    <t>COMPAÑIAS ESPECIALIZADAS EN SEGUROS DE VIDA</t>
  </si>
  <si>
    <t>DR. MANUEL NAVA</t>
  </si>
  <si>
    <t>200 A</t>
  </si>
  <si>
    <t>LOS FILTROS</t>
  </si>
  <si>
    <t>SAN LUIS POTOSI</t>
  </si>
  <si>
    <t>XACAYCA PRODUCTOS DE NYLON</t>
  </si>
  <si>
    <t>XPN140204FA1</t>
  </si>
  <si>
    <t>FABRICACION DE MAQUINARIA Y EQUIPO PARA LA INDUSTRIA DEL HULE Y DEL PLASTICO</t>
  </si>
  <si>
    <t>SUMERIA</t>
  </si>
  <si>
    <t>HIMALAYA SECTOR NIZA</t>
  </si>
  <si>
    <t>GENERAL ESCOBEDO</t>
  </si>
  <si>
    <t>ventas@xacayca.com</t>
  </si>
  <si>
    <t>ADMINISTRACION DE PROYECTOS DE AGUA SUBTERRANEA APAS - HIDROGEOLOGIA</t>
  </si>
  <si>
    <t>APA210310ANA</t>
  </si>
  <si>
    <t>ADMINISTRACION Y SUPERVISION DE CONSTRUCCION DE OBRAS PARA EL TRATAMIENTO,DISTRIBUCION Y SUMINISTROS DE AGUA, DRENAJE Y RIEGO</t>
  </si>
  <si>
    <t>ADOLFO LOPEZ MATEOS NORTE</t>
  </si>
  <si>
    <t>PISO 24 SUITE 102</t>
  </si>
  <si>
    <t>ITALIA PROVIDENCIA</t>
  </si>
  <si>
    <t>GUADALAJARA</t>
  </si>
  <si>
    <t>SERVICIOS CONSTRUBEROMA</t>
  </si>
  <si>
    <t>SCO210513SV6</t>
  </si>
  <si>
    <t>CONSTRUCCION DE CARRETERAS, AUTOPISTAS, TERRACERIAS, PUENTES, PASOS A DESNIVEL Y AEROPISTAS</t>
  </si>
  <si>
    <t>CARRETERA PUERTO VALLARTA-TEPIC</t>
  </si>
  <si>
    <t>MEZCALES</t>
  </si>
  <si>
    <t>PV.VALLARTA.OFICINA@GMAIL.COM</t>
  </si>
  <si>
    <t>CONSTRUCTORA RUVAHIA</t>
  </si>
  <si>
    <t>CRU2104056B0</t>
  </si>
  <si>
    <t>CONSTRUCCION DE OBRAS DE GENERACIÒN Y CONDUCCION DE ENERGIA ELECTRICA</t>
  </si>
  <si>
    <t>5 DE MAYO</t>
  </si>
  <si>
    <t xml:space="preserve">64 A </t>
  </si>
  <si>
    <t xml:space="preserve">SAN JUAN DE ABAJO </t>
  </si>
  <si>
    <t>ruvahia@gmail.com</t>
  </si>
  <si>
    <t>GR HIDRO SOLUCIONES INTEGRALES</t>
  </si>
  <si>
    <t>GHS101025J87</t>
  </si>
  <si>
    <t>COMERCIO AL POR MAYOR DE OTRA MAQUINARIA Y EQUIPO DE USO GENERAL</t>
  </si>
  <si>
    <t>BLVD, LAS PILAS 80 CARR. FEDERAL 45 KM 8 PARQUE INDUSTRIAL PYME 100</t>
  </si>
  <si>
    <t>MORELOS</t>
  </si>
  <si>
    <t>info@grhidro.com</t>
  </si>
  <si>
    <t>JOEL</t>
  </si>
  <si>
    <t>GALEANA</t>
  </si>
  <si>
    <t>EVANGELISTA</t>
  </si>
  <si>
    <t>JOEL GALEANA EVANGELISTA</t>
  </si>
  <si>
    <t>GAEJ8908152K0</t>
  </si>
  <si>
    <t>CAOBA</t>
  </si>
  <si>
    <t>SAN ISIDRO</t>
  </si>
  <si>
    <t>divergaleana@gmail.com</t>
  </si>
  <si>
    <t>GERARDO</t>
  </si>
  <si>
    <t>GARCIA</t>
  </si>
  <si>
    <t>GUERRA</t>
  </si>
  <si>
    <t>GERARDO GARCIA GUERRA</t>
  </si>
  <si>
    <t>GAGG861227QE7</t>
  </si>
  <si>
    <t>COMERCIO AL POR MENOR EN FERRETERIAS Y TLAPALERIAS</t>
  </si>
  <si>
    <t xml:space="preserve">DE LOS GRANDES LAGOS </t>
  </si>
  <si>
    <t>RESIDENCIAL FLUVIAL VALLARTA</t>
  </si>
  <si>
    <t>PUERTO VALLARTA</t>
  </si>
  <si>
    <t>lcp.ggarcia@hotmail.com</t>
  </si>
  <si>
    <t>MONRITEDAG</t>
  </si>
  <si>
    <t>MON210729V46</t>
  </si>
  <si>
    <t>OTRAS CONSTRUCCIONES DE INGENIERIA CIVIL U OBRA PESADA</t>
  </si>
  <si>
    <t>ISLA OKINO</t>
  </si>
  <si>
    <t xml:space="preserve">VICENTE GUERRERO </t>
  </si>
  <si>
    <t xml:space="preserve">GUADALAJARA </t>
  </si>
  <si>
    <t>JAIME</t>
  </si>
  <si>
    <t>LUNA</t>
  </si>
  <si>
    <t>RAMIREZ</t>
  </si>
  <si>
    <t>JAIME LUNA RAMIREZ</t>
  </si>
  <si>
    <t>LURJ8604051Q0</t>
  </si>
  <si>
    <t>COMERCIO AL POR MAYOR DE EQUIPO Y MATERIAL ELECTRICO</t>
  </si>
  <si>
    <t>POLITECNICO NACIONAL</t>
  </si>
  <si>
    <t>EDUCACION</t>
  </si>
  <si>
    <t>saverenergyluna@gmail.com</t>
  </si>
  <si>
    <t>IMPULSORA DE PROYECTOS DE INFRAESTRUCTURA</t>
  </si>
  <si>
    <t>IPI140723326</t>
  </si>
  <si>
    <t>SERVICIOS DE CONSULTORIA EN ADMINISTRACIÒN</t>
  </si>
  <si>
    <t>SAN FRANCISCO</t>
  </si>
  <si>
    <t>ACACIAS</t>
  </si>
  <si>
    <t>BENITO JUAREZ</t>
  </si>
  <si>
    <t>marilupingarron@improsa.com.mx</t>
  </si>
  <si>
    <t>GRUPO DE DISE&amp;O POR COMPUTADORA</t>
  </si>
  <si>
    <t>GDC9205228A8</t>
  </si>
  <si>
    <t xml:space="preserve">SERVICIO DE INGENIERIA </t>
  </si>
  <si>
    <t>LERDO DE TEJADA OTE</t>
  </si>
  <si>
    <t>TORREON</t>
  </si>
  <si>
    <t>informes@cadhaus.com.mx</t>
  </si>
  <si>
    <t>OKEY POOLS</t>
  </si>
  <si>
    <t>OPO2112161H2</t>
  </si>
  <si>
    <t>LISBOA</t>
  </si>
  <si>
    <t>180 BAJOS</t>
  </si>
  <si>
    <t>VERSALLES</t>
  </si>
  <si>
    <t>miguelbender77@gmail.com</t>
  </si>
  <si>
    <t>EFRAIN RAUL</t>
  </si>
  <si>
    <t>GRAJEDA</t>
  </si>
  <si>
    <t>MELENDEZ</t>
  </si>
  <si>
    <t>EFRAIN RAUL GRAJEDA MELENDEZ</t>
  </si>
  <si>
    <t>GAME5105298Y2</t>
  </si>
  <si>
    <t>LABORATORIO MÈDICOS Y DE DIAGNÒSTICO PERTENECIENTES AL SECTOR PRIVADO</t>
  </si>
  <si>
    <t xml:space="preserve">FRANCISCO MEDINA ASCENCIO </t>
  </si>
  <si>
    <t>OLIMPICA</t>
  </si>
  <si>
    <t>efraingrajeda@microquim.com.mx</t>
  </si>
  <si>
    <t xml:space="preserve">LEONARDO </t>
  </si>
  <si>
    <t>AGUILAR</t>
  </si>
  <si>
    <t>MIGUEL</t>
  </si>
  <si>
    <t>LEONARDO AGUILAR MIGUEL</t>
  </si>
  <si>
    <t>AUML691005RT3</t>
  </si>
  <si>
    <t>CONSTRUCCION DE INMUEBLES COMERCIALES, INSTITUCIONALES Y DE SERVICIOS</t>
  </si>
  <si>
    <t>SUPER MZ 1</t>
  </si>
  <si>
    <t>MZ 26</t>
  </si>
  <si>
    <t>LT 26</t>
  </si>
  <si>
    <t>EJERCITO CONSTITUCIONALISTA</t>
  </si>
  <si>
    <t xml:space="preserve">IZTAPALAPA </t>
  </si>
  <si>
    <t>arquilleo55@hotmail.com</t>
  </si>
  <si>
    <t>JUAN ANGEL</t>
  </si>
  <si>
    <t>MALPICA</t>
  </si>
  <si>
    <t>VALADEZ</t>
  </si>
  <si>
    <t>JUAN ANGEL MALPICA VALADEZ</t>
  </si>
  <si>
    <t>MAVJ701030249</t>
  </si>
  <si>
    <t>COMERCIO AL POR MAYOR DE EQUIPO Y ACCESORIOS DE CÒMPUTO</t>
  </si>
  <si>
    <t>ITALIA</t>
  </si>
  <si>
    <t>A</t>
  </si>
  <si>
    <t>CUMBRES DEL VALLE</t>
  </si>
  <si>
    <t>TLALNEPANTLA DE BAZ</t>
  </si>
  <si>
    <t>cmcsa99@gmail.com</t>
  </si>
  <si>
    <t>IMPORTADORA Y EXPORTADORA DIFEPA</t>
  </si>
  <si>
    <t>IED120112JJ2</t>
  </si>
  <si>
    <t>COMERCIO AL POR MAYOR DE MAQUINARIA Y EQUIPO PARA OTROS SERVICIOS Y PARA ACTIVIDADES COMERCIALES</t>
  </si>
  <si>
    <t>QUETZAL</t>
  </si>
  <si>
    <t xml:space="preserve">QUETZAL </t>
  </si>
  <si>
    <t>ZAPOPAN</t>
  </si>
  <si>
    <t>ventas@difepa.com</t>
  </si>
  <si>
    <t>EDGAR JAIME</t>
  </si>
  <si>
    <t>VERDUZCO</t>
  </si>
  <si>
    <t>VEGA</t>
  </si>
  <si>
    <t>PODER</t>
  </si>
  <si>
    <t>JAVIER GERARDO</t>
  </si>
  <si>
    <t>CADENA</t>
  </si>
  <si>
    <t>ANDRES MISAEL</t>
  </si>
  <si>
    <t>SOLORIO</t>
  </si>
  <si>
    <t>LAU</t>
  </si>
  <si>
    <t>EDWIN URIEL</t>
  </si>
  <si>
    <t>CAMARENA</t>
  </si>
  <si>
    <t>BECERRA</t>
  </si>
  <si>
    <t>ESCRITURA</t>
  </si>
  <si>
    <t>VICTOR MANUEL</t>
  </si>
  <si>
    <t>RUVALCABA</t>
  </si>
  <si>
    <t>CRUZ JORGE</t>
  </si>
  <si>
    <t>GAITAN</t>
  </si>
  <si>
    <t>MARTINEZ</t>
  </si>
  <si>
    <t>LUIS JAVIER</t>
  </si>
  <si>
    <t>BORREGO</t>
  </si>
  <si>
    <t>MIGUEL ANGEL</t>
  </si>
  <si>
    <t>LUEVANOS</t>
  </si>
  <si>
    <t>REYES</t>
  </si>
  <si>
    <t>LUIS MIGUEL</t>
  </si>
  <si>
    <t>BENDER</t>
  </si>
  <si>
    <t>JOSE ALFONSO</t>
  </si>
  <si>
    <t>NARES</t>
  </si>
  <si>
    <t>http://www.oromapas.gob.mx/transparencia/XXXII/Padron_Proveedores_2023_2.pdf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</si>
</sst>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I/Padron_Proveedores_2023_2.pdf" TargetMode="External"/><Relationship Id="rId1" Type="http://schemas.openxmlformats.org/officeDocument/2006/relationships/hyperlink" Target="http://www.oromapas.gob.mx/transparencia/XXXII/Padron_Proveedores_2023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J8" t="s">
        <v>219</v>
      </c>
      <c r="K8" t="s">
        <v>115</v>
      </c>
      <c r="M8" t="s">
        <v>220</v>
      </c>
      <c r="N8" t="s">
        <v>127</v>
      </c>
      <c r="O8" t="s">
        <v>150</v>
      </c>
      <c r="P8" t="s">
        <v>221</v>
      </c>
      <c r="Q8" t="s">
        <v>151</v>
      </c>
      <c r="R8" t="s">
        <v>222</v>
      </c>
      <c r="S8" t="s">
        <v>223</v>
      </c>
      <c r="T8">
        <v>3</v>
      </c>
      <c r="U8" t="s">
        <v>182</v>
      </c>
      <c r="X8" t="s">
        <v>224</v>
      </c>
      <c r="Z8" t="s">
        <v>225</v>
      </c>
      <c r="AB8" t="s">
        <v>127</v>
      </c>
      <c r="AC8">
        <v>63735</v>
      </c>
      <c r="AO8">
        <v>3222973464</v>
      </c>
      <c r="AP8" t="s">
        <v>226</v>
      </c>
      <c r="AQ8" s="6" t="s">
        <v>418</v>
      </c>
      <c r="AS8" t="s">
        <v>227</v>
      </c>
      <c r="AT8" s="2">
        <v>45138</v>
      </c>
      <c r="AU8" s="2">
        <v>45138</v>
      </c>
      <c r="AV8" t="s">
        <v>228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229</v>
      </c>
      <c r="F9" t="s">
        <v>230</v>
      </c>
      <c r="G9" t="s">
        <v>231</v>
      </c>
      <c r="H9" t="s">
        <v>114</v>
      </c>
      <c r="I9" t="s">
        <v>232</v>
      </c>
      <c r="J9" t="s">
        <v>219</v>
      </c>
      <c r="K9" t="s">
        <v>115</v>
      </c>
      <c r="M9" t="s">
        <v>233</v>
      </c>
      <c r="N9" t="s">
        <v>127</v>
      </c>
      <c r="O9" t="s">
        <v>150</v>
      </c>
      <c r="P9" t="s">
        <v>234</v>
      </c>
      <c r="Q9" t="s">
        <v>157</v>
      </c>
      <c r="R9" t="s">
        <v>235</v>
      </c>
      <c r="S9">
        <v>14</v>
      </c>
      <c r="T9" t="s">
        <v>236</v>
      </c>
      <c r="U9" t="s">
        <v>182</v>
      </c>
      <c r="V9" t="s">
        <v>237</v>
      </c>
      <c r="X9" t="s">
        <v>238</v>
      </c>
      <c r="Z9" t="s">
        <v>225</v>
      </c>
      <c r="AB9" t="s">
        <v>127</v>
      </c>
      <c r="AC9">
        <v>63731</v>
      </c>
      <c r="AO9">
        <v>3221367206</v>
      </c>
      <c r="AP9" t="s">
        <v>239</v>
      </c>
      <c r="AQ9" s="6" t="s">
        <v>418</v>
      </c>
      <c r="AS9" t="s">
        <v>227</v>
      </c>
      <c r="AT9" s="2">
        <v>45138</v>
      </c>
      <c r="AU9" s="2">
        <v>45138</v>
      </c>
      <c r="AV9" t="s">
        <v>228</v>
      </c>
    </row>
    <row r="10" spans="1:48" x14ac:dyDescent="0.25">
      <c r="A10">
        <v>2023</v>
      </c>
      <c r="B10" s="2">
        <v>45017</v>
      </c>
      <c r="C10" s="2">
        <v>45107</v>
      </c>
      <c r="D10" t="s">
        <v>111</v>
      </c>
      <c r="E10" t="s">
        <v>240</v>
      </c>
      <c r="F10" t="s">
        <v>241</v>
      </c>
      <c r="G10" t="s">
        <v>242</v>
      </c>
      <c r="H10" t="s">
        <v>113</v>
      </c>
      <c r="I10" t="s">
        <v>243</v>
      </c>
      <c r="J10" t="s">
        <v>219</v>
      </c>
      <c r="K10" t="s">
        <v>115</v>
      </c>
      <c r="M10" t="s">
        <v>244</v>
      </c>
      <c r="N10" t="s">
        <v>127</v>
      </c>
      <c r="O10" t="s">
        <v>150</v>
      </c>
      <c r="P10" t="s">
        <v>234</v>
      </c>
      <c r="Q10" t="s">
        <v>157</v>
      </c>
      <c r="R10" t="s">
        <v>245</v>
      </c>
      <c r="S10">
        <v>18</v>
      </c>
      <c r="T10" t="s">
        <v>236</v>
      </c>
      <c r="U10" t="s">
        <v>182</v>
      </c>
      <c r="V10" t="s">
        <v>246</v>
      </c>
      <c r="X10" t="s">
        <v>247</v>
      </c>
      <c r="Z10" t="s">
        <v>247</v>
      </c>
      <c r="AB10" t="s">
        <v>127</v>
      </c>
      <c r="AC10">
        <v>63185</v>
      </c>
      <c r="AO10">
        <v>3111206425</v>
      </c>
      <c r="AP10" t="s">
        <v>248</v>
      </c>
      <c r="AQ10" s="6" t="s">
        <v>418</v>
      </c>
      <c r="AS10" t="s">
        <v>227</v>
      </c>
      <c r="AT10" s="2">
        <v>45138</v>
      </c>
      <c r="AU10" s="2">
        <v>45138</v>
      </c>
      <c r="AV10" t="s">
        <v>228</v>
      </c>
    </row>
    <row r="11" spans="1:48" x14ac:dyDescent="0.25">
      <c r="A11">
        <v>2023</v>
      </c>
      <c r="B11" s="2">
        <v>45017</v>
      </c>
      <c r="C11" s="2">
        <v>45107</v>
      </c>
      <c r="D11" t="s">
        <v>111</v>
      </c>
      <c r="E11" t="s">
        <v>249</v>
      </c>
      <c r="F11" t="s">
        <v>250</v>
      </c>
      <c r="G11" t="s">
        <v>251</v>
      </c>
      <c r="H11" t="s">
        <v>114</v>
      </c>
      <c r="I11" t="s">
        <v>252</v>
      </c>
      <c r="J11" t="s">
        <v>219</v>
      </c>
      <c r="K11" t="s">
        <v>115</v>
      </c>
      <c r="M11" t="s">
        <v>253</v>
      </c>
      <c r="N11" t="s">
        <v>136</v>
      </c>
      <c r="O11" t="s">
        <v>150</v>
      </c>
      <c r="P11" t="s">
        <v>254</v>
      </c>
      <c r="Q11" t="s">
        <v>157</v>
      </c>
      <c r="R11" t="s">
        <v>255</v>
      </c>
      <c r="S11">
        <v>44</v>
      </c>
      <c r="T11" t="s">
        <v>236</v>
      </c>
      <c r="U11" t="s">
        <v>182</v>
      </c>
      <c r="V11" t="s">
        <v>256</v>
      </c>
      <c r="X11" t="s">
        <v>257</v>
      </c>
      <c r="Z11" t="s">
        <v>258</v>
      </c>
      <c r="AB11" t="s">
        <v>136</v>
      </c>
      <c r="AC11">
        <v>45615</v>
      </c>
      <c r="AO11">
        <v>3313381105</v>
      </c>
      <c r="AP11" t="s">
        <v>259</v>
      </c>
      <c r="AQ11" s="6" t="s">
        <v>418</v>
      </c>
      <c r="AS11" t="s">
        <v>227</v>
      </c>
      <c r="AT11" s="2">
        <v>45138</v>
      </c>
      <c r="AU11" s="2">
        <v>45138</v>
      </c>
      <c r="AV11" t="s">
        <v>228</v>
      </c>
    </row>
    <row r="12" spans="1:48" x14ac:dyDescent="0.25">
      <c r="A12">
        <v>2023</v>
      </c>
      <c r="B12" s="2">
        <v>45017</v>
      </c>
      <c r="C12" s="2">
        <v>45107</v>
      </c>
      <c r="D12" t="s">
        <v>112</v>
      </c>
      <c r="I12" t="s">
        <v>260</v>
      </c>
      <c r="J12" t="s">
        <v>219</v>
      </c>
      <c r="K12" t="s">
        <v>115</v>
      </c>
      <c r="M12" t="s">
        <v>261</v>
      </c>
      <c r="N12" t="s">
        <v>124</v>
      </c>
      <c r="O12" t="s">
        <v>150</v>
      </c>
      <c r="P12" t="s">
        <v>262</v>
      </c>
      <c r="Q12" t="s">
        <v>176</v>
      </c>
      <c r="R12" t="s">
        <v>263</v>
      </c>
      <c r="S12" t="s">
        <v>264</v>
      </c>
      <c r="T12">
        <v>1</v>
      </c>
      <c r="U12" t="s">
        <v>182</v>
      </c>
      <c r="V12" t="s">
        <v>265</v>
      </c>
      <c r="X12" t="s">
        <v>266</v>
      </c>
      <c r="Z12" t="s">
        <v>266</v>
      </c>
      <c r="AB12" t="s">
        <v>124</v>
      </c>
      <c r="AC12">
        <v>78210</v>
      </c>
      <c r="AH12" t="s">
        <v>391</v>
      </c>
      <c r="AI12" t="s">
        <v>392</v>
      </c>
      <c r="AJ12" t="s">
        <v>393</v>
      </c>
      <c r="AM12" t="s">
        <v>394</v>
      </c>
      <c r="AO12">
        <v>3313381105</v>
      </c>
      <c r="AP12" t="s">
        <v>259</v>
      </c>
      <c r="AQ12" s="6" t="s">
        <v>418</v>
      </c>
      <c r="AS12" t="s">
        <v>227</v>
      </c>
      <c r="AT12" s="2">
        <v>45138</v>
      </c>
      <c r="AU12" s="2">
        <v>45138</v>
      </c>
      <c r="AV12" t="s">
        <v>228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I13" t="s">
        <v>267</v>
      </c>
      <c r="J13" t="s">
        <v>219</v>
      </c>
      <c r="K13" t="s">
        <v>115</v>
      </c>
      <c r="M13" t="s">
        <v>268</v>
      </c>
      <c r="N13" t="s">
        <v>145</v>
      </c>
      <c r="O13" t="s">
        <v>150</v>
      </c>
      <c r="P13" t="s">
        <v>269</v>
      </c>
      <c r="Q13" t="s">
        <v>157</v>
      </c>
      <c r="R13" t="s">
        <v>270</v>
      </c>
      <c r="S13">
        <v>819</v>
      </c>
      <c r="T13" t="s">
        <v>236</v>
      </c>
      <c r="U13" t="s">
        <v>182</v>
      </c>
      <c r="V13" t="s">
        <v>271</v>
      </c>
      <c r="Z13" t="s">
        <v>272</v>
      </c>
      <c r="AB13" t="s">
        <v>145</v>
      </c>
      <c r="AC13">
        <v>66059</v>
      </c>
      <c r="AH13" t="s">
        <v>395</v>
      </c>
      <c r="AI13" t="s">
        <v>396</v>
      </c>
      <c r="AJ13" t="s">
        <v>396</v>
      </c>
      <c r="AM13" t="s">
        <v>394</v>
      </c>
      <c r="AO13">
        <v>8183324816</v>
      </c>
      <c r="AP13" t="s">
        <v>273</v>
      </c>
      <c r="AQ13" s="6" t="s">
        <v>418</v>
      </c>
      <c r="AS13" t="s">
        <v>227</v>
      </c>
      <c r="AT13" s="2">
        <v>45138</v>
      </c>
      <c r="AU13" s="2">
        <v>45138</v>
      </c>
      <c r="AV13" t="s">
        <v>228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I14" t="s">
        <v>274</v>
      </c>
      <c r="J14" t="s">
        <v>219</v>
      </c>
      <c r="K14" t="s">
        <v>115</v>
      </c>
      <c r="M14" t="s">
        <v>275</v>
      </c>
      <c r="N14" t="s">
        <v>136</v>
      </c>
      <c r="O14" t="s">
        <v>150</v>
      </c>
      <c r="P14" t="s">
        <v>276</v>
      </c>
      <c r="Q14" t="s">
        <v>176</v>
      </c>
      <c r="R14" t="s">
        <v>277</v>
      </c>
      <c r="S14">
        <v>95</v>
      </c>
      <c r="T14" t="s">
        <v>278</v>
      </c>
      <c r="U14" t="s">
        <v>182</v>
      </c>
      <c r="V14" t="s">
        <v>279</v>
      </c>
      <c r="X14" t="s">
        <v>280</v>
      </c>
      <c r="Z14" t="s">
        <v>280</v>
      </c>
      <c r="AB14" t="s">
        <v>136</v>
      </c>
      <c r="AC14">
        <v>44648</v>
      </c>
      <c r="AH14" t="s">
        <v>397</v>
      </c>
      <c r="AI14" t="s">
        <v>398</v>
      </c>
      <c r="AJ14" t="s">
        <v>399</v>
      </c>
      <c r="AM14" t="s">
        <v>403</v>
      </c>
      <c r="AO14">
        <v>3313381105</v>
      </c>
      <c r="AP14" t="s">
        <v>259</v>
      </c>
      <c r="AQ14" s="6" t="s">
        <v>418</v>
      </c>
      <c r="AS14" t="s">
        <v>227</v>
      </c>
      <c r="AT14" s="2">
        <v>45138</v>
      </c>
      <c r="AU14" s="2">
        <v>45138</v>
      </c>
      <c r="AV14" t="s">
        <v>228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I15" t="s">
        <v>281</v>
      </c>
      <c r="J15" t="s">
        <v>219</v>
      </c>
      <c r="K15" t="s">
        <v>115</v>
      </c>
      <c r="M15" t="s">
        <v>282</v>
      </c>
      <c r="N15" t="s">
        <v>127</v>
      </c>
      <c r="O15" t="s">
        <v>150</v>
      </c>
      <c r="P15" t="s">
        <v>283</v>
      </c>
      <c r="Q15" t="s">
        <v>157</v>
      </c>
      <c r="R15" t="s">
        <v>284</v>
      </c>
      <c r="S15">
        <v>248</v>
      </c>
      <c r="T15">
        <v>16</v>
      </c>
      <c r="U15" t="s">
        <v>182</v>
      </c>
      <c r="X15" t="s">
        <v>285</v>
      </c>
      <c r="Z15" t="s">
        <v>225</v>
      </c>
      <c r="AB15" t="s">
        <v>127</v>
      </c>
      <c r="AC15">
        <v>63735</v>
      </c>
      <c r="AH15" t="s">
        <v>400</v>
      </c>
      <c r="AI15" t="s">
        <v>401</v>
      </c>
      <c r="AJ15" t="s">
        <v>402</v>
      </c>
      <c r="AM15" t="s">
        <v>403</v>
      </c>
      <c r="AO15">
        <v>3222293117</v>
      </c>
      <c r="AP15" t="s">
        <v>286</v>
      </c>
      <c r="AQ15" s="6" t="s">
        <v>418</v>
      </c>
      <c r="AS15" t="s">
        <v>227</v>
      </c>
      <c r="AT15" s="2">
        <v>45138</v>
      </c>
      <c r="AU15" s="2">
        <v>45138</v>
      </c>
      <c r="AV15" t="s">
        <v>228</v>
      </c>
    </row>
    <row r="16" spans="1:48" x14ac:dyDescent="0.25">
      <c r="A16">
        <v>2023</v>
      </c>
      <c r="B16" s="2">
        <v>45017</v>
      </c>
      <c r="C16" s="2">
        <v>45107</v>
      </c>
      <c r="D16" t="s">
        <v>112</v>
      </c>
      <c r="I16" t="s">
        <v>287</v>
      </c>
      <c r="J16" t="s">
        <v>219</v>
      </c>
      <c r="K16" t="s">
        <v>115</v>
      </c>
      <c r="M16" t="s">
        <v>288</v>
      </c>
      <c r="N16" t="s">
        <v>127</v>
      </c>
      <c r="O16" t="s">
        <v>150</v>
      </c>
      <c r="P16" t="s">
        <v>289</v>
      </c>
      <c r="Q16" t="s">
        <v>157</v>
      </c>
      <c r="R16" t="s">
        <v>290</v>
      </c>
      <c r="S16" t="s">
        <v>291</v>
      </c>
      <c r="T16" t="s">
        <v>236</v>
      </c>
      <c r="U16" t="s">
        <v>182</v>
      </c>
      <c r="X16" t="s">
        <v>292</v>
      </c>
      <c r="Z16" t="s">
        <v>225</v>
      </c>
      <c r="AB16" t="s">
        <v>127</v>
      </c>
      <c r="AC16">
        <v>63730</v>
      </c>
      <c r="AH16" t="s">
        <v>404</v>
      </c>
      <c r="AI16" t="s">
        <v>405</v>
      </c>
      <c r="AJ16" t="s">
        <v>216</v>
      </c>
      <c r="AM16" t="s">
        <v>403</v>
      </c>
      <c r="AO16">
        <v>3221175601</v>
      </c>
      <c r="AP16" t="s">
        <v>293</v>
      </c>
      <c r="AQ16" s="6" t="s">
        <v>418</v>
      </c>
      <c r="AS16" t="s">
        <v>227</v>
      </c>
      <c r="AT16" s="2">
        <v>45138</v>
      </c>
      <c r="AU16" s="2">
        <v>45138</v>
      </c>
      <c r="AV16" t="s">
        <v>228</v>
      </c>
    </row>
    <row r="17" spans="1:48" x14ac:dyDescent="0.25">
      <c r="A17">
        <v>2023</v>
      </c>
      <c r="B17" s="2">
        <v>45017</v>
      </c>
      <c r="C17" s="2">
        <v>45107</v>
      </c>
      <c r="D17" t="s">
        <v>112</v>
      </c>
      <c r="I17" t="s">
        <v>294</v>
      </c>
      <c r="J17" t="s">
        <v>219</v>
      </c>
      <c r="K17" t="s">
        <v>115</v>
      </c>
      <c r="M17" t="s">
        <v>295</v>
      </c>
      <c r="N17" t="s">
        <v>128</v>
      </c>
      <c r="O17" t="s">
        <v>150</v>
      </c>
      <c r="P17" t="s">
        <v>296</v>
      </c>
      <c r="Q17" t="s">
        <v>151</v>
      </c>
      <c r="R17" t="s">
        <v>297</v>
      </c>
      <c r="S17" t="s">
        <v>236</v>
      </c>
      <c r="T17" t="s">
        <v>236</v>
      </c>
      <c r="U17" t="s">
        <v>182</v>
      </c>
      <c r="X17" t="s">
        <v>298</v>
      </c>
      <c r="Z17" t="s">
        <v>298</v>
      </c>
      <c r="AB17" t="s">
        <v>128</v>
      </c>
      <c r="AC17">
        <v>98100</v>
      </c>
      <c r="AH17" t="s">
        <v>406</v>
      </c>
      <c r="AI17" t="s">
        <v>407</v>
      </c>
      <c r="AJ17" t="s">
        <v>408</v>
      </c>
      <c r="AM17" t="s">
        <v>394</v>
      </c>
      <c r="AO17">
        <v>4929240750</v>
      </c>
      <c r="AP17" t="s">
        <v>299</v>
      </c>
      <c r="AQ17" s="6" t="s">
        <v>418</v>
      </c>
      <c r="AS17" t="s">
        <v>227</v>
      </c>
      <c r="AT17" s="2">
        <v>45138</v>
      </c>
      <c r="AU17" s="2">
        <v>45138</v>
      </c>
      <c r="AV17" t="s">
        <v>228</v>
      </c>
    </row>
    <row r="18" spans="1:48" x14ac:dyDescent="0.25">
      <c r="A18">
        <v>2023</v>
      </c>
      <c r="B18" s="2">
        <v>45017</v>
      </c>
      <c r="C18" s="2">
        <v>45107</v>
      </c>
      <c r="D18" t="s">
        <v>111</v>
      </c>
      <c r="E18" t="s">
        <v>300</v>
      </c>
      <c r="F18" t="s">
        <v>301</v>
      </c>
      <c r="G18" t="s">
        <v>302</v>
      </c>
      <c r="H18" t="s">
        <v>113</v>
      </c>
      <c r="I18" t="s">
        <v>303</v>
      </c>
      <c r="J18" t="s">
        <v>219</v>
      </c>
      <c r="K18" t="s">
        <v>115</v>
      </c>
      <c r="M18" t="s">
        <v>304</v>
      </c>
      <c r="N18" t="s">
        <v>127</v>
      </c>
      <c r="O18" t="s">
        <v>150</v>
      </c>
      <c r="P18" t="s">
        <v>234</v>
      </c>
      <c r="Q18" t="s">
        <v>157</v>
      </c>
      <c r="R18" t="s">
        <v>305</v>
      </c>
      <c r="S18">
        <v>116</v>
      </c>
      <c r="T18" t="s">
        <v>236</v>
      </c>
      <c r="U18" t="s">
        <v>182</v>
      </c>
      <c r="V18" t="s">
        <v>306</v>
      </c>
      <c r="X18" t="s">
        <v>285</v>
      </c>
      <c r="Z18" t="s">
        <v>225</v>
      </c>
      <c r="AB18" t="s">
        <v>127</v>
      </c>
      <c r="AC18">
        <v>63738</v>
      </c>
      <c r="AO18">
        <v>3221057085</v>
      </c>
      <c r="AP18" t="s">
        <v>307</v>
      </c>
      <c r="AQ18" s="6" t="s">
        <v>418</v>
      </c>
      <c r="AS18" t="s">
        <v>227</v>
      </c>
      <c r="AT18" s="2">
        <v>45138</v>
      </c>
      <c r="AU18" s="2">
        <v>45138</v>
      </c>
      <c r="AV18" t="s">
        <v>228</v>
      </c>
    </row>
    <row r="19" spans="1:48" x14ac:dyDescent="0.25">
      <c r="A19">
        <v>2023</v>
      </c>
      <c r="B19" s="2">
        <v>45017</v>
      </c>
      <c r="C19" s="2">
        <v>45107</v>
      </c>
      <c r="D19" t="s">
        <v>111</v>
      </c>
      <c r="E19" t="s">
        <v>308</v>
      </c>
      <c r="F19" t="s">
        <v>309</v>
      </c>
      <c r="G19" t="s">
        <v>310</v>
      </c>
      <c r="H19" t="s">
        <v>113</v>
      </c>
      <c r="I19" t="s">
        <v>311</v>
      </c>
      <c r="J19" t="s">
        <v>219</v>
      </c>
      <c r="K19" t="s">
        <v>115</v>
      </c>
      <c r="M19" t="s">
        <v>312</v>
      </c>
      <c r="N19" t="s">
        <v>136</v>
      </c>
      <c r="O19" t="s">
        <v>150</v>
      </c>
      <c r="P19" t="s">
        <v>313</v>
      </c>
      <c r="Q19" t="s">
        <v>176</v>
      </c>
      <c r="R19" t="s">
        <v>314</v>
      </c>
      <c r="S19">
        <v>222</v>
      </c>
      <c r="T19">
        <v>3</v>
      </c>
      <c r="U19" t="s">
        <v>182</v>
      </c>
      <c r="V19" t="s">
        <v>315</v>
      </c>
      <c r="X19" t="s">
        <v>316</v>
      </c>
      <c r="Z19" t="s">
        <v>316</v>
      </c>
      <c r="AB19" t="s">
        <v>136</v>
      </c>
      <c r="AC19">
        <v>48312</v>
      </c>
      <c r="AO19">
        <v>3223565412</v>
      </c>
      <c r="AP19" t="s">
        <v>317</v>
      </c>
      <c r="AQ19" s="6" t="s">
        <v>418</v>
      </c>
      <c r="AS19" t="s">
        <v>227</v>
      </c>
      <c r="AT19" s="2">
        <v>45138</v>
      </c>
      <c r="AU19" s="2">
        <v>45138</v>
      </c>
      <c r="AV19" t="s">
        <v>228</v>
      </c>
    </row>
    <row r="20" spans="1:48" x14ac:dyDescent="0.25">
      <c r="A20">
        <v>2023</v>
      </c>
      <c r="B20" s="2">
        <v>45017</v>
      </c>
      <c r="C20" s="2">
        <v>45107</v>
      </c>
      <c r="D20" t="s">
        <v>112</v>
      </c>
      <c r="I20" t="s">
        <v>318</v>
      </c>
      <c r="J20" t="s">
        <v>219</v>
      </c>
      <c r="K20" t="s">
        <v>115</v>
      </c>
      <c r="M20" t="s">
        <v>319</v>
      </c>
      <c r="N20" t="s">
        <v>136</v>
      </c>
      <c r="O20" t="s">
        <v>150</v>
      </c>
      <c r="P20" t="s">
        <v>320</v>
      </c>
      <c r="Q20" t="s">
        <v>157</v>
      </c>
      <c r="R20" t="s">
        <v>321</v>
      </c>
      <c r="S20">
        <v>3891</v>
      </c>
      <c r="T20" t="s">
        <v>236</v>
      </c>
      <c r="U20" t="s">
        <v>182</v>
      </c>
      <c r="V20" t="s">
        <v>322</v>
      </c>
      <c r="X20" t="s">
        <v>323</v>
      </c>
      <c r="Z20" t="s">
        <v>323</v>
      </c>
      <c r="AB20" t="s">
        <v>136</v>
      </c>
      <c r="AC20">
        <v>44987</v>
      </c>
      <c r="AH20" t="s">
        <v>308</v>
      </c>
      <c r="AI20" t="s">
        <v>309</v>
      </c>
      <c r="AJ20" t="s">
        <v>310</v>
      </c>
      <c r="AM20" t="s">
        <v>394</v>
      </c>
      <c r="AO20">
        <v>3223565412</v>
      </c>
      <c r="AP20" t="s">
        <v>317</v>
      </c>
      <c r="AQ20" s="6" t="s">
        <v>418</v>
      </c>
      <c r="AS20" t="s">
        <v>227</v>
      </c>
      <c r="AT20" s="2">
        <v>45138</v>
      </c>
      <c r="AU20" s="2">
        <v>45138</v>
      </c>
      <c r="AV20" t="s">
        <v>228</v>
      </c>
    </row>
    <row r="21" spans="1:48" x14ac:dyDescent="0.25">
      <c r="A21">
        <v>2023</v>
      </c>
      <c r="B21" s="2">
        <v>45017</v>
      </c>
      <c r="C21" s="2">
        <v>45107</v>
      </c>
      <c r="D21" t="s">
        <v>111</v>
      </c>
      <c r="E21" t="s">
        <v>324</v>
      </c>
      <c r="F21" t="s">
        <v>325</v>
      </c>
      <c r="G21" t="s">
        <v>326</v>
      </c>
      <c r="H21" t="s">
        <v>113</v>
      </c>
      <c r="I21" t="s">
        <v>327</v>
      </c>
      <c r="J21" t="s">
        <v>219</v>
      </c>
      <c r="K21" t="s">
        <v>115</v>
      </c>
      <c r="M21" t="s">
        <v>328</v>
      </c>
      <c r="N21" t="s">
        <v>136</v>
      </c>
      <c r="O21" t="s">
        <v>150</v>
      </c>
      <c r="P21" t="s">
        <v>329</v>
      </c>
      <c r="Q21" t="s">
        <v>176</v>
      </c>
      <c r="R21" t="s">
        <v>330</v>
      </c>
      <c r="S21">
        <v>67</v>
      </c>
      <c r="U21" t="s">
        <v>182</v>
      </c>
      <c r="V21" t="s">
        <v>331</v>
      </c>
      <c r="X21" t="s">
        <v>316</v>
      </c>
      <c r="Z21" t="s">
        <v>316</v>
      </c>
      <c r="AB21" t="s">
        <v>136</v>
      </c>
      <c r="AC21">
        <v>48338</v>
      </c>
      <c r="AO21">
        <v>3221094420</v>
      </c>
      <c r="AP21" t="s">
        <v>332</v>
      </c>
      <c r="AQ21" s="6" t="s">
        <v>418</v>
      </c>
      <c r="AS21" t="s">
        <v>227</v>
      </c>
      <c r="AT21" s="2">
        <v>45138</v>
      </c>
      <c r="AU21" s="2">
        <v>45138</v>
      </c>
      <c r="AV21" t="s">
        <v>228</v>
      </c>
    </row>
    <row r="22" spans="1:48" x14ac:dyDescent="0.25">
      <c r="A22">
        <v>2023</v>
      </c>
      <c r="B22" s="2">
        <v>45017</v>
      </c>
      <c r="C22" s="2">
        <v>45107</v>
      </c>
      <c r="D22" t="s">
        <v>112</v>
      </c>
      <c r="I22" t="s">
        <v>333</v>
      </c>
      <c r="J22" t="s">
        <v>219</v>
      </c>
      <c r="K22" t="s">
        <v>115</v>
      </c>
      <c r="M22" t="s">
        <v>334</v>
      </c>
      <c r="N22" t="s">
        <v>117</v>
      </c>
      <c r="O22" t="s">
        <v>150</v>
      </c>
      <c r="P22" t="s">
        <v>335</v>
      </c>
      <c r="Q22" t="s">
        <v>157</v>
      </c>
      <c r="R22" t="s">
        <v>336</v>
      </c>
      <c r="S22">
        <v>1838</v>
      </c>
      <c r="T22">
        <v>101</v>
      </c>
      <c r="U22" t="s">
        <v>182</v>
      </c>
      <c r="V22" t="s">
        <v>337</v>
      </c>
      <c r="X22" t="s">
        <v>338</v>
      </c>
      <c r="Z22" t="s">
        <v>338</v>
      </c>
      <c r="AB22" t="s">
        <v>117</v>
      </c>
      <c r="AC22">
        <v>3240</v>
      </c>
      <c r="AH22" t="s">
        <v>409</v>
      </c>
      <c r="AI22" t="s">
        <v>410</v>
      </c>
      <c r="AJ22" t="s">
        <v>242</v>
      </c>
      <c r="AM22" t="s">
        <v>403</v>
      </c>
      <c r="AO22">
        <v>5556390164</v>
      </c>
      <c r="AP22" t="s">
        <v>339</v>
      </c>
      <c r="AQ22" s="6" t="s">
        <v>418</v>
      </c>
      <c r="AS22" t="s">
        <v>227</v>
      </c>
      <c r="AT22" s="2">
        <v>45138</v>
      </c>
      <c r="AU22" s="2">
        <v>45138</v>
      </c>
      <c r="AV22" t="s">
        <v>228</v>
      </c>
    </row>
    <row r="23" spans="1:48" x14ac:dyDescent="0.25">
      <c r="A23">
        <v>2023</v>
      </c>
      <c r="B23" s="2">
        <v>45017</v>
      </c>
      <c r="C23" s="2">
        <v>45107</v>
      </c>
      <c r="D23" t="s">
        <v>112</v>
      </c>
      <c r="I23" t="s">
        <v>340</v>
      </c>
      <c r="J23" t="s">
        <v>219</v>
      </c>
      <c r="K23" t="s">
        <v>115</v>
      </c>
      <c r="M23" t="s">
        <v>341</v>
      </c>
      <c r="N23" t="s">
        <v>143</v>
      </c>
      <c r="O23" t="s">
        <v>150</v>
      </c>
      <c r="P23" t="s">
        <v>342</v>
      </c>
      <c r="Q23" t="s">
        <v>176</v>
      </c>
      <c r="R23" t="s">
        <v>343</v>
      </c>
      <c r="S23">
        <v>710</v>
      </c>
      <c r="T23" t="s">
        <v>236</v>
      </c>
      <c r="U23" t="s">
        <v>182</v>
      </c>
      <c r="V23" t="s">
        <v>237</v>
      </c>
      <c r="X23" t="s">
        <v>344</v>
      </c>
      <c r="Z23" t="s">
        <v>344</v>
      </c>
      <c r="AB23" t="s">
        <v>143</v>
      </c>
      <c r="AC23">
        <v>27000</v>
      </c>
      <c r="AH23" t="s">
        <v>411</v>
      </c>
      <c r="AI23" t="s">
        <v>412</v>
      </c>
      <c r="AJ23" t="s">
        <v>413</v>
      </c>
      <c r="AM23" t="s">
        <v>394</v>
      </c>
      <c r="AO23">
        <v>8717937777</v>
      </c>
      <c r="AP23" t="s">
        <v>345</v>
      </c>
      <c r="AQ23" s="6" t="s">
        <v>418</v>
      </c>
      <c r="AS23" t="s">
        <v>227</v>
      </c>
      <c r="AT23" s="2">
        <v>45138</v>
      </c>
      <c r="AU23" s="2">
        <v>45138</v>
      </c>
      <c r="AV23" t="s">
        <v>228</v>
      </c>
    </row>
    <row r="24" spans="1:48" x14ac:dyDescent="0.25">
      <c r="A24">
        <v>2023</v>
      </c>
      <c r="B24" s="2">
        <v>45017</v>
      </c>
      <c r="C24" s="2">
        <v>45107</v>
      </c>
      <c r="D24" t="s">
        <v>112</v>
      </c>
      <c r="I24" t="s">
        <v>346</v>
      </c>
      <c r="J24" t="s">
        <v>219</v>
      </c>
      <c r="K24" t="s">
        <v>115</v>
      </c>
      <c r="M24" t="s">
        <v>347</v>
      </c>
      <c r="N24" t="s">
        <v>136</v>
      </c>
      <c r="O24" t="s">
        <v>150</v>
      </c>
      <c r="P24" t="s">
        <v>320</v>
      </c>
      <c r="Q24" t="s">
        <v>157</v>
      </c>
      <c r="R24" t="s">
        <v>348</v>
      </c>
      <c r="S24" t="s">
        <v>349</v>
      </c>
      <c r="T24" t="s">
        <v>236</v>
      </c>
      <c r="U24" t="s">
        <v>182</v>
      </c>
      <c r="V24" t="s">
        <v>350</v>
      </c>
      <c r="X24" t="s">
        <v>316</v>
      </c>
      <c r="Z24" t="s">
        <v>316</v>
      </c>
      <c r="AB24" t="s">
        <v>136</v>
      </c>
      <c r="AC24">
        <v>48310</v>
      </c>
      <c r="AH24" t="s">
        <v>414</v>
      </c>
      <c r="AI24" t="s">
        <v>415</v>
      </c>
      <c r="AJ24" t="s">
        <v>231</v>
      </c>
      <c r="AM24" t="s">
        <v>403</v>
      </c>
      <c r="AP24" t="s">
        <v>351</v>
      </c>
      <c r="AQ24" s="6" t="s">
        <v>418</v>
      </c>
      <c r="AS24" t="s">
        <v>227</v>
      </c>
      <c r="AT24" s="2">
        <v>45138</v>
      </c>
      <c r="AU24" s="2">
        <v>45138</v>
      </c>
      <c r="AV24" t="s">
        <v>228</v>
      </c>
    </row>
    <row r="25" spans="1:48" x14ac:dyDescent="0.25">
      <c r="A25">
        <v>2023</v>
      </c>
      <c r="B25" s="2">
        <v>45017</v>
      </c>
      <c r="C25" s="2">
        <v>45107</v>
      </c>
      <c r="D25" t="s">
        <v>111</v>
      </c>
      <c r="E25" t="s">
        <v>352</v>
      </c>
      <c r="F25" t="s">
        <v>353</v>
      </c>
      <c r="G25" t="s">
        <v>354</v>
      </c>
      <c r="H25" t="s">
        <v>113</v>
      </c>
      <c r="I25" t="s">
        <v>355</v>
      </c>
      <c r="J25" t="s">
        <v>219</v>
      </c>
      <c r="K25" t="s">
        <v>115</v>
      </c>
      <c r="M25" t="s">
        <v>356</v>
      </c>
      <c r="N25" t="s">
        <v>136</v>
      </c>
      <c r="O25" t="s">
        <v>150</v>
      </c>
      <c r="P25" t="s">
        <v>357</v>
      </c>
      <c r="Q25" t="s">
        <v>176</v>
      </c>
      <c r="R25" t="s">
        <v>358</v>
      </c>
      <c r="S25">
        <v>1680</v>
      </c>
      <c r="T25">
        <v>3</v>
      </c>
      <c r="U25" t="s">
        <v>182</v>
      </c>
      <c r="V25" t="s">
        <v>359</v>
      </c>
      <c r="X25" t="s">
        <v>316</v>
      </c>
      <c r="Z25" t="s">
        <v>316</v>
      </c>
      <c r="AB25" t="s">
        <v>136</v>
      </c>
      <c r="AC25">
        <v>48330</v>
      </c>
      <c r="AO25">
        <v>3222223909</v>
      </c>
      <c r="AP25" t="s">
        <v>360</v>
      </c>
      <c r="AQ25" s="6" t="s">
        <v>418</v>
      </c>
      <c r="AS25" t="s">
        <v>227</v>
      </c>
      <c r="AT25" s="2">
        <v>45138</v>
      </c>
      <c r="AU25" s="2">
        <v>45138</v>
      </c>
      <c r="AV25" t="s">
        <v>228</v>
      </c>
    </row>
    <row r="26" spans="1:48" x14ac:dyDescent="0.25">
      <c r="A26">
        <v>2023</v>
      </c>
      <c r="B26" s="2">
        <v>45017</v>
      </c>
      <c r="C26" s="2">
        <v>45107</v>
      </c>
      <c r="D26" t="s">
        <v>111</v>
      </c>
      <c r="E26" t="s">
        <v>361</v>
      </c>
      <c r="F26" t="s">
        <v>362</v>
      </c>
      <c r="G26" t="s">
        <v>363</v>
      </c>
      <c r="H26" t="s">
        <v>113</v>
      </c>
      <c r="I26" t="s">
        <v>364</v>
      </c>
      <c r="J26" t="s">
        <v>219</v>
      </c>
      <c r="K26" t="s">
        <v>115</v>
      </c>
      <c r="M26" t="s">
        <v>365</v>
      </c>
      <c r="N26" t="s">
        <v>117</v>
      </c>
      <c r="O26" t="s">
        <v>150</v>
      </c>
      <c r="P26" t="s">
        <v>366</v>
      </c>
      <c r="Q26" t="s">
        <v>157</v>
      </c>
      <c r="R26" t="s">
        <v>367</v>
      </c>
      <c r="S26" t="s">
        <v>368</v>
      </c>
      <c r="T26" t="s">
        <v>369</v>
      </c>
      <c r="U26" t="s">
        <v>182</v>
      </c>
      <c r="V26" t="s">
        <v>370</v>
      </c>
      <c r="Z26" t="s">
        <v>371</v>
      </c>
      <c r="AB26" t="s">
        <v>117</v>
      </c>
      <c r="AC26">
        <v>9220</v>
      </c>
      <c r="AO26">
        <v>5529293481</v>
      </c>
      <c r="AP26" t="s">
        <v>372</v>
      </c>
      <c r="AQ26" s="6" t="s">
        <v>418</v>
      </c>
      <c r="AS26" t="s">
        <v>227</v>
      </c>
      <c r="AT26" s="2">
        <v>45138</v>
      </c>
      <c r="AU26" s="2">
        <v>45138</v>
      </c>
      <c r="AV26" t="s">
        <v>228</v>
      </c>
    </row>
    <row r="27" spans="1:48" x14ac:dyDescent="0.25">
      <c r="A27">
        <v>2023</v>
      </c>
      <c r="B27" s="2">
        <v>45017</v>
      </c>
      <c r="C27" s="2">
        <v>45107</v>
      </c>
      <c r="D27" t="s">
        <v>111</v>
      </c>
      <c r="E27" t="s">
        <v>373</v>
      </c>
      <c r="F27" t="s">
        <v>374</v>
      </c>
      <c r="G27" t="s">
        <v>375</v>
      </c>
      <c r="H27" t="s">
        <v>113</v>
      </c>
      <c r="I27" t="s">
        <v>376</v>
      </c>
      <c r="J27" t="s">
        <v>219</v>
      </c>
      <c r="K27" t="s">
        <v>115</v>
      </c>
      <c r="M27" t="s">
        <v>377</v>
      </c>
      <c r="N27" t="s">
        <v>117</v>
      </c>
      <c r="O27" t="s">
        <v>150</v>
      </c>
      <c r="P27" t="s">
        <v>378</v>
      </c>
      <c r="Q27" t="s">
        <v>157</v>
      </c>
      <c r="R27" t="s">
        <v>379</v>
      </c>
      <c r="S27">
        <v>6</v>
      </c>
      <c r="T27" t="s">
        <v>380</v>
      </c>
      <c r="U27" t="s">
        <v>182</v>
      </c>
      <c r="V27" t="s">
        <v>381</v>
      </c>
      <c r="Z27" t="s">
        <v>382</v>
      </c>
      <c r="AB27" t="s">
        <v>117</v>
      </c>
      <c r="AC27">
        <v>54025</v>
      </c>
      <c r="AO27">
        <v>5538003903</v>
      </c>
      <c r="AP27" t="s">
        <v>383</v>
      </c>
      <c r="AQ27" s="6" t="s">
        <v>418</v>
      </c>
      <c r="AS27" t="s">
        <v>227</v>
      </c>
      <c r="AT27" s="2">
        <v>45138</v>
      </c>
      <c r="AU27" s="2">
        <v>45138</v>
      </c>
      <c r="AV27" t="s">
        <v>228</v>
      </c>
    </row>
    <row r="28" spans="1:48" x14ac:dyDescent="0.25">
      <c r="A28">
        <v>2023</v>
      </c>
      <c r="B28" s="2">
        <v>45017</v>
      </c>
      <c r="C28" s="2">
        <v>45107</v>
      </c>
      <c r="D28" t="s">
        <v>112</v>
      </c>
      <c r="I28" t="s">
        <v>384</v>
      </c>
      <c r="J28" t="s">
        <v>219</v>
      </c>
      <c r="K28" t="s">
        <v>115</v>
      </c>
      <c r="M28" t="s">
        <v>385</v>
      </c>
      <c r="N28" t="s">
        <v>136</v>
      </c>
      <c r="O28" t="s">
        <v>150</v>
      </c>
      <c r="P28" t="s">
        <v>386</v>
      </c>
      <c r="R28" t="s">
        <v>387</v>
      </c>
      <c r="S28">
        <v>501</v>
      </c>
      <c r="U28" t="s">
        <v>182</v>
      </c>
      <c r="V28" t="s">
        <v>388</v>
      </c>
      <c r="Z28" t="s">
        <v>389</v>
      </c>
      <c r="AB28" t="s">
        <v>136</v>
      </c>
      <c r="AC28">
        <v>45066</v>
      </c>
      <c r="AH28" t="s">
        <v>416</v>
      </c>
      <c r="AI28" t="s">
        <v>401</v>
      </c>
      <c r="AJ28" t="s">
        <v>417</v>
      </c>
      <c r="AM28" t="s">
        <v>403</v>
      </c>
      <c r="AO28">
        <v>3310288804</v>
      </c>
      <c r="AP28" t="s">
        <v>390</v>
      </c>
      <c r="AQ28" s="6" t="s">
        <v>418</v>
      </c>
      <c r="AS28" t="s">
        <v>227</v>
      </c>
      <c r="AT28" s="2">
        <v>45138</v>
      </c>
      <c r="AU28" s="2">
        <v>45138</v>
      </c>
      <c r="AV28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H8:H185">
      <formula1>Hidden_27</formula1>
    </dataValidation>
    <dataValidation type="list" allowBlank="1" showErrorMessage="1" sqref="K8:K185">
      <formula1>Hidden_310</formula1>
    </dataValidation>
    <dataValidation type="list" allowBlank="1" showErrorMessage="1" sqref="N8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hyperlinks>
    <hyperlink ref="AQ9:AQ28" r:id="rId1" display="http://www.oromapas.gob.mx/transparencia/XXXII/Padron_Proveedores_2023_2.pdf"/>
    <hyperlink ref="A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2023-07-21T19:55:00Z</dcterms:created>
  <dcterms:modified xsi:type="dcterms:W3CDTF">2023-08-01T22:24:32Z</dcterms:modified>
</cp:coreProperties>
</file>