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ormatos_2018\Admiva\FORMATOS 2022\3.- COMPRAS\3er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<sst xmlns="http://schemas.openxmlformats.org/spreadsheetml/2006/main" count="1379" uniqueCount="562">
  <si>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</si>
  <si>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</si>
  <si>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</si>
  <si>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</si>
  <si>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</si>
  <si>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</si>
  <si>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</si>
  <si>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</si>
  <si>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</si>
  <si>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</si>
  <si>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</si>
  <si>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</si>
  <si>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</si>
  <si>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</si>
  <si>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</si>
  <si>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</si>
  <si>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</si>
  <si>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</si>
  <si>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</si>
  <si>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</si>
  <si>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</si>
  <si>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</si>
  <si>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</si>
  <si>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</si>
  <si>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</si>
  <si>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</si>
  <si>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</si>
  <si>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</si>
  <si>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</si>
  <si>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</si>
  <si>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</si>
  <si>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</si>
  <si>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</si>
  <si>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</si>
  <si>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</si>
  <si>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</si>
  <si>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</si>
  <si>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</si>
  <si>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</si>
  <si>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</si>
  <si>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</si>
  <si>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</si>
  <si>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</si>
  <si>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</si>
  <si>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</si>
  <si>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</si>
  <si>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</si>
  <si>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</si>
  <si>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</si>
  <si>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</si>
  <si>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</si>
  <si>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</si>
  <si>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</si>
  <si>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</si>
  <si>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</si>
  <si>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</si>
  <si>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</si>
  <si>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</si>
  <si>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</si>
  <si>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</si>
  <si>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</si>
  <si>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</si>
  <si>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</si>
  <si>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</si>
  <si>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</si>
  <si>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</si>
  <si>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</si>
  <si>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</si>
  <si>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</si>
  <si>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</si>
  <si>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</si>
  <si>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</si>
  <si>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</si>
  <si>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</si>
  <si>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</si>
  <si>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</si>
  <si>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</si>
  <si>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</si>
  <si>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</si>
  <si>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</si>
  <si>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</si>
  <si>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</si>
  <si>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</si>
  <si>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</si>
  <si>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</si>
  <si>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</si>
  <si>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</si>
  <si>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</si>
  <si>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</si>
  <si>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</si>
  <si>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</si>
  <si>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</si>
  <si>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</si>
  <si>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</si>
  <si>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</si>
  <si>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</si>
  <si>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</si>
  <si>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</si>
  <si>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</si>
  <si>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</si>
  <si>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</si>
  <si>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</si>
  <si>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</si>
  <si>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</si>
  <si>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</si>
  <si>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</si>
  <si>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</si>
  <si>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</si>
  <si>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</si>
  <si>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</si>
  <si>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</si>
  <si>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</si>
  <si>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</si>
  <si>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</si>
  <si>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</si>
  <si>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</si>
  <si>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</si>
  <si>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</si>
  <si>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</si>
  <si>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</si>
  <si>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</si>
  <si>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</si>
  <si>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</si>
  <si>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</si>
  <si>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</si>
  <si>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</si>
  <si>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</si>
  <si>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</si>
  <si>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</si>
  <si>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</si>
  <si>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</si>
  <si>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</si>
  <si>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</si>
  <si>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</si>
  <si>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</si>
  <si>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</si>
  <si>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</si>
  <si>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</si>
  <si>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</si>
  <si>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</si>
  <si>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</si>
  <si>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</si>
  <si>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</si>
  <si>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</si>
  <si>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</si>
  <si>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</si>
  <si>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</si>
  <si>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</si>
  <si>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</si>
  <si>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</si>
  <si>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</si>
  <si>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</si>
  <si>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</si>
  <si>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</si>
  <si>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</si>
  <si>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</si>
  <si>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</si>
  <si>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</si>
  <si>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</si>
  <si>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</si>
  <si>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</si>
  <si>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</si>
  <si>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</si>
  <si>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</si>
  <si>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</si>
  <si>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</si>
  <si>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</si>
  <si>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</si>
  <si>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</si>
  <si>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</si>
  <si>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</si>
  <si>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</si>
  <si>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</si>
  <si>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</si>
  <si>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</si>
  <si>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</si>
  <si>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</si>
  <si>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</si>
  <si>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</si>
  <si>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</si>
  <si>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</si>
  <si>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</si>
  <si>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</si>
  <si>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</si>
  <si>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</si>
  <si>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</si>
  <si>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</si>
  <si>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</si>
  <si>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</si>
  <si>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</si>
  <si>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</si>
  <si>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</si>
  <si>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</si>
  <si>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</si>
  <si>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</si>
  <si>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</si>
  <si>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</si>
  <si>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</si>
  <si>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</si>
  <si>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</si>
  <si>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</si>
  <si>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</si>
  <si>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</si>
  <si>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</si>
  <si>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</si>
  <si>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</si>
  <si>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</si>
  <si>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</si>
  <si>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</si>
  <si>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</si>
  <si>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</si>
  <si>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ISABEL</t>
  </si>
  <si>
    <t>LLAMAS</t>
  </si>
  <si>
    <t>TORRES</t>
  </si>
  <si>
    <t>GAMALIEL JAVIER</t>
  </si>
  <si>
    <t>GOMEZ</t>
  </si>
  <si>
    <t>GARCIA</t>
  </si>
  <si>
    <t xml:space="preserve">OMAR ALEJANDRO </t>
  </si>
  <si>
    <t xml:space="preserve">AGUILAR </t>
  </si>
  <si>
    <t>HERNANDEZ</t>
  </si>
  <si>
    <t>EDUARDO</t>
  </si>
  <si>
    <t>ESTRADA</t>
  </si>
  <si>
    <t>AGUILAR</t>
  </si>
  <si>
    <t xml:space="preserve">MARIO ALBERTO </t>
  </si>
  <si>
    <t>JIMENEZ</t>
  </si>
  <si>
    <t>VICTOR</t>
  </si>
  <si>
    <t>RENTERIA</t>
  </si>
  <si>
    <t>CRUZ</t>
  </si>
  <si>
    <t>JORGE ELIAS</t>
  </si>
  <si>
    <t>OSORIO</t>
  </si>
  <si>
    <t>GLOBAL CONSTRUCCIONES Y CONSULTAS S.A. DE C.V.</t>
  </si>
  <si>
    <t>GY-MASA CORPORATIVO S.A. DE C.V.</t>
  </si>
  <si>
    <t>QUIMICA EN MOVIMIENTO S.A. DE C.V.</t>
  </si>
  <si>
    <t xml:space="preserve">A &amp; A INGENIERIA Y OBRA CIVIL. S.A. DE C.V. </t>
  </si>
  <si>
    <t>LOREY SERVICIOS S.A. DE C.V.</t>
  </si>
  <si>
    <t xml:space="preserve">FORMAS CONTINUAS DE GUADALAJARA </t>
  </si>
  <si>
    <t xml:space="preserve">GRUPO CIRZA CONSTRUCCIONES </t>
  </si>
  <si>
    <t>REPARTOS RAPIDOS DE JALISCO S.A. DE C.V.</t>
  </si>
  <si>
    <t>SOLUCIONES INTEGRALES EN BOMBEO INTELIGENTE SIBI</t>
  </si>
  <si>
    <t xml:space="preserve">PUMPS SUPPLY COMPANY </t>
  </si>
  <si>
    <t>Bombas Servicios y Reparaciones Rago S.A. de C.V.</t>
  </si>
  <si>
    <t>Mediana empresa</t>
  </si>
  <si>
    <t>Micro empresa</t>
  </si>
  <si>
    <t>Mexico</t>
  </si>
  <si>
    <t>GCC1102098R8</t>
  </si>
  <si>
    <t>LATB850806EI5</t>
  </si>
  <si>
    <t>GCO20119TX7</t>
  </si>
  <si>
    <t>QMO1504103IA</t>
  </si>
  <si>
    <t>AIO141008HT3</t>
  </si>
  <si>
    <t>GOGG90102476A</t>
  </si>
  <si>
    <t>LSE090213E15</t>
  </si>
  <si>
    <t>FCG840618N51</t>
  </si>
  <si>
    <t>AUHO9309297L3</t>
  </si>
  <si>
    <t>EAAE700307EY8</t>
  </si>
  <si>
    <t>GCC031122ED8</t>
  </si>
  <si>
    <t>JIEM790716MR1</t>
  </si>
  <si>
    <t>RECV730203HNTNR00</t>
  </si>
  <si>
    <t>OOEJ930316F94</t>
  </si>
  <si>
    <t>RRJ0608044Y9</t>
  </si>
  <si>
    <t>SIB180312NV1</t>
  </si>
  <si>
    <t>PSU030709Q87</t>
  </si>
  <si>
    <t>BSR990325RG0</t>
  </si>
  <si>
    <t>Otras construcciones de ingenieria civil u obra pesada</t>
  </si>
  <si>
    <t>Otros intermediarios de Comercio al Por Mayor</t>
  </si>
  <si>
    <t>Comercio al por mayor de productos quimicos para uso industrial</t>
  </si>
  <si>
    <t>Fabricacion de otros productos quimicos</t>
  </si>
  <si>
    <t xml:space="preserve">Impresión de libros, periódicos y revistas por contrato </t>
  </si>
  <si>
    <t>Reparacion y mantenimiento de maquinaria y equipo industrial</t>
  </si>
  <si>
    <t>Construccion de inmuebles comerciales, institucionales y de servicios</t>
  </si>
  <si>
    <t>Impresión de formas continuas y otros impresos</t>
  </si>
  <si>
    <t>Servicios de consultoría en computacón</t>
  </si>
  <si>
    <t>Construcción de obras para el tratamiento, distribución y suministro de agua y drenaje</t>
  </si>
  <si>
    <t>Otros servicios profesionales, cientificos y técnicos</t>
  </si>
  <si>
    <t>Comercio al por mayor de otra maquinaria y equipo de uso general</t>
  </si>
  <si>
    <t>Otros intermediarios del comercio al por menor</t>
  </si>
  <si>
    <t>Calle Ballena</t>
  </si>
  <si>
    <t>Americas</t>
  </si>
  <si>
    <t>Monterrey</t>
  </si>
  <si>
    <t>DESP 109</t>
  </si>
  <si>
    <t>33A X 66</t>
  </si>
  <si>
    <t>DEPTO 1</t>
  </si>
  <si>
    <t>ZARAGOZA</t>
  </si>
  <si>
    <t>Av. De los Poetas</t>
  </si>
  <si>
    <t>VALLE DE JULIPAN</t>
  </si>
  <si>
    <t>AVENIDA PERIFERICO PONIENTE  MANUEL GOMEZ MORIN</t>
  </si>
  <si>
    <t>TECNOLOGICO</t>
  </si>
  <si>
    <t>PROLONGACION XALISCO</t>
  </si>
  <si>
    <t>MATAMOROS</t>
  </si>
  <si>
    <t>MERIDA</t>
  </si>
  <si>
    <t>LAZARO CARDENAS</t>
  </si>
  <si>
    <t>582 B</t>
  </si>
  <si>
    <t>GIRASOLES</t>
  </si>
  <si>
    <t>AVENIDA VIA GUSTAVO BAZ PRADA</t>
  </si>
  <si>
    <t>109-113</t>
  </si>
  <si>
    <t xml:space="preserve">TEJEDORES </t>
  </si>
  <si>
    <t>CALLE HEROES FERROCARRILEROS</t>
  </si>
  <si>
    <t>1113-A</t>
  </si>
  <si>
    <t>Alambiques</t>
  </si>
  <si>
    <t>Las Brisas</t>
  </si>
  <si>
    <t>Providencia 1ra seccion</t>
  </si>
  <si>
    <t>Roma Sur</t>
  </si>
  <si>
    <t>FATIMA</t>
  </si>
  <si>
    <t>LA OTRA BANDA</t>
  </si>
  <si>
    <t>Villa del Real</t>
  </si>
  <si>
    <t>VALLE DORADO</t>
  </si>
  <si>
    <t>VALLARTA PARQUE INDUSTRIAL</t>
  </si>
  <si>
    <t>EDUCACION</t>
  </si>
  <si>
    <t>RAMOS MILLAN</t>
  </si>
  <si>
    <t>LA UNIDAD</t>
  </si>
  <si>
    <t xml:space="preserve">VERSALLES </t>
  </si>
  <si>
    <t>EMILIANO ZAPATA</t>
  </si>
  <si>
    <t>PARQUE ECOLOGICO</t>
  </si>
  <si>
    <t xml:space="preserve">SAN PEDRO BARRIENTOS </t>
  </si>
  <si>
    <t>PRADOS DEL NILO</t>
  </si>
  <si>
    <t>SAN CARLOS</t>
  </si>
  <si>
    <t>Parque Industrial el Alamo</t>
  </si>
  <si>
    <t>Guadalajara</t>
  </si>
  <si>
    <t>CD DEL CARMEN</t>
  </si>
  <si>
    <t xml:space="preserve">AHUACATLAN </t>
  </si>
  <si>
    <t>Puerto Vallarta</t>
  </si>
  <si>
    <t>XALISCO</t>
  </si>
  <si>
    <t>BUCERIAS</t>
  </si>
  <si>
    <t>PUERTO VALLARTA</t>
  </si>
  <si>
    <t>TLALNEPANTLA</t>
  </si>
  <si>
    <t>Tepic</t>
  </si>
  <si>
    <t>Cuauhtemoc</t>
  </si>
  <si>
    <t>CARMEN</t>
  </si>
  <si>
    <t>AHUACATLAN</t>
  </si>
  <si>
    <t>BAHIA DE BANDERAS</t>
  </si>
  <si>
    <t>ZAPOPAN</t>
  </si>
  <si>
    <t xml:space="preserve">PUERTO VALLARTA </t>
  </si>
  <si>
    <t>TLALNEPANTLA DE BAZ</t>
  </si>
  <si>
    <t>Fernando</t>
  </si>
  <si>
    <t>Ramirez</t>
  </si>
  <si>
    <t>Zambrano</t>
  </si>
  <si>
    <t>JUAN MANUEL</t>
  </si>
  <si>
    <t>ALCANTAR</t>
  </si>
  <si>
    <t>BUCIO</t>
  </si>
  <si>
    <t>Acta Costitutiva</t>
  </si>
  <si>
    <t>direccionoperativa@quimove.com</t>
  </si>
  <si>
    <t>fernandorz66@hotmail.com</t>
  </si>
  <si>
    <t>admon.ed1@hotmail.com</t>
  </si>
  <si>
    <t>grupoginezvallarta@gmail.com</t>
  </si>
  <si>
    <t>http://www.oromapas.gob.mx/transparencia/XXXII/Padron_Proveedores_2022.pdf</t>
  </si>
  <si>
    <t>Subdireccion Administrativa</t>
  </si>
  <si>
    <t>En algunos proveedores no se identifico la clave y nombre de la localidad, A la fecha no tenemos proveedores y contratistas sancionados</t>
  </si>
  <si>
    <t>JORGE ARATH</t>
  </si>
  <si>
    <t>VALENZUELA</t>
  </si>
  <si>
    <t>JAIME</t>
  </si>
  <si>
    <t>VAJJ0008027A2</t>
  </si>
  <si>
    <t>Construccion de obras para el tratamiento, distribucion y suministro de agua y drenaje</t>
  </si>
  <si>
    <t>LAGO VICTORIA</t>
  </si>
  <si>
    <t>LAGOS DEL COUNTRY</t>
  </si>
  <si>
    <t xml:space="preserve">TEPIC </t>
  </si>
  <si>
    <t>TEPIC</t>
  </si>
  <si>
    <t>CAYCOVA S.A. DE C.V.</t>
  </si>
  <si>
    <t>CAY1412086M4</t>
  </si>
  <si>
    <t xml:space="preserve">Construccion de obras de urbanización </t>
  </si>
  <si>
    <t>ZACATECAS</t>
  </si>
  <si>
    <t>SOLORCEÑO</t>
  </si>
  <si>
    <t xml:space="preserve">VILLA HIDALGO </t>
  </si>
  <si>
    <t xml:space="preserve">SANTIAGO IXCUINTLA </t>
  </si>
  <si>
    <t>INGENIERIA DE OBRA CIVIL DE OCCIDENTE</t>
  </si>
  <si>
    <t>IOC130701LL0</t>
  </si>
  <si>
    <t xml:space="preserve">INSURGENTES </t>
  </si>
  <si>
    <t xml:space="preserve">EL RODEO </t>
  </si>
  <si>
    <t>IMPORTADORA Y EXPORTADORA DIFEPA S.A. DE C.V.</t>
  </si>
  <si>
    <t>IED120112JJ2</t>
  </si>
  <si>
    <t>Comercio al por mayor de otros materiales para la construcción, excepto de madera</t>
  </si>
  <si>
    <t>QUETZAL</t>
  </si>
  <si>
    <t>OTRA NO ESPECIFICADA EN EL CATALOGO</t>
  </si>
  <si>
    <t>ANGUIANO Y WONG ASESORES</t>
  </si>
  <si>
    <t>AWA840328EX4</t>
  </si>
  <si>
    <t>NANCE</t>
  </si>
  <si>
    <t>EL FRESNO 1RA SECCION</t>
  </si>
  <si>
    <t>GUADALAJARA</t>
  </si>
  <si>
    <t>LUNA</t>
  </si>
  <si>
    <t>RAMIREZ</t>
  </si>
  <si>
    <t>LURJ8604051Q0</t>
  </si>
  <si>
    <t>Comercio al por mayor de equipo y material electrico</t>
  </si>
  <si>
    <t>POLITECNICO NACIONAL</t>
  </si>
  <si>
    <t xml:space="preserve">JOSE </t>
  </si>
  <si>
    <t>CABRERA</t>
  </si>
  <si>
    <t>LOPEZ</t>
  </si>
  <si>
    <t>CALJ630309RM0</t>
  </si>
  <si>
    <t xml:space="preserve">Comercio al por mayor de maquinaria y equipo para otros servicios y para actividades comerciales </t>
  </si>
  <si>
    <t>PAVO REAL</t>
  </si>
  <si>
    <t>LAS ARALIAS I</t>
  </si>
  <si>
    <t>VAE TECNOLOGIA HIDRAULICA</t>
  </si>
  <si>
    <t>VTH150309M22</t>
  </si>
  <si>
    <t xml:space="preserve">Comercio al por mayor de materiales metálicos </t>
  </si>
  <si>
    <t>BUENOS AIRES</t>
  </si>
  <si>
    <t>CIUDAD DEL VALLE</t>
  </si>
  <si>
    <t>ACEROS Y COMPLEMENTOS CONSTRUCTIVOS</t>
  </si>
  <si>
    <t>ACC061013EQ2</t>
  </si>
  <si>
    <t>INDEPENDENCIA</t>
  </si>
  <si>
    <t>RIO BLANCO</t>
  </si>
  <si>
    <t xml:space="preserve">ZAPOPAN </t>
  </si>
  <si>
    <t>TUBERIAS INDUSTRIALES</t>
  </si>
  <si>
    <t>TIN8309193D1</t>
  </si>
  <si>
    <t>Comercio al por menor en ferreterias y tlapalerias</t>
  </si>
  <si>
    <t>LOS ANGELES</t>
  </si>
  <si>
    <t>LAS CONCHAS</t>
  </si>
  <si>
    <t>PLOMERIA UNIVERSAL DE VALLARTA</t>
  </si>
  <si>
    <t>PUV080213357</t>
  </si>
  <si>
    <t>FRANCISCO VILLA</t>
  </si>
  <si>
    <t>OLIMPICA</t>
  </si>
  <si>
    <t>CUAUHTEMOC</t>
  </si>
  <si>
    <t>SANCHEZ</t>
  </si>
  <si>
    <t>SALC8510304S4</t>
  </si>
  <si>
    <t>Asalariado</t>
  </si>
  <si>
    <t>CUMBRE DEL PARAISO</t>
  </si>
  <si>
    <t>EL OCHO</t>
  </si>
  <si>
    <t xml:space="preserve">DAVID ISRAEL </t>
  </si>
  <si>
    <t>SANTIAGO</t>
  </si>
  <si>
    <t>GONZALEZ</t>
  </si>
  <si>
    <t>SAGD800118HNTNNV10</t>
  </si>
  <si>
    <t xml:space="preserve">Servicio de contabilidad y auditoria </t>
  </si>
  <si>
    <t>FERNANDO LEYVA MEDINA</t>
  </si>
  <si>
    <t>IMSS</t>
  </si>
  <si>
    <t>WIXARIKA GRAFICA</t>
  </si>
  <si>
    <t>WGR1507131N6</t>
  </si>
  <si>
    <t>Fabricacion de anuncios publicitarios de todo tipo de material, como anuncios y toldos luminosos, carteleras espectaculares, anuncios, rotagraphics, unipolares, de neón</t>
  </si>
  <si>
    <t>PISA</t>
  </si>
  <si>
    <t>VILLAS DEL PARQUE</t>
  </si>
  <si>
    <t>CONSTRUCTORA Y COMERCIO OLIAREA</t>
  </si>
  <si>
    <t>CCO181206MT5</t>
  </si>
  <si>
    <t>VIA LACTEA</t>
  </si>
  <si>
    <t xml:space="preserve">JARDINES DE SATELITE </t>
  </si>
  <si>
    <t>NAUCALPAN DE JUAREZ</t>
  </si>
  <si>
    <t>ADMINISTRACION Y PROCESOS SISTEMATIZADOS DE INFORMACION OCCIDENTE</t>
  </si>
  <si>
    <t>APS16110LT1</t>
  </si>
  <si>
    <t>Servicios de consultoria en computacion</t>
  </si>
  <si>
    <t>VILLA JUAREZ</t>
  </si>
  <si>
    <t>FRANCISCO SARABIA</t>
  </si>
  <si>
    <t>CLAUDIA</t>
  </si>
  <si>
    <t>RUBIO</t>
  </si>
  <si>
    <t>RIVAS</t>
  </si>
  <si>
    <t>RURC7508197L0</t>
  </si>
  <si>
    <t>MICHOACAN</t>
  </si>
  <si>
    <t>EL MANGLAR</t>
  </si>
  <si>
    <t>SAN JOSE DEL VALLE</t>
  </si>
  <si>
    <t>JORGE</t>
  </si>
  <si>
    <t>GALLARDO</t>
  </si>
  <si>
    <t>VAZQUEZ</t>
  </si>
  <si>
    <t>GAVJ731028588</t>
  </si>
  <si>
    <t>Otro autotransporte local de carga general</t>
  </si>
  <si>
    <t>OYAMEL</t>
  </si>
  <si>
    <t>FRACCIONAMIENTO SAN VICENTE</t>
  </si>
  <si>
    <t>SAN VICENTE</t>
  </si>
  <si>
    <t>JORGE ALBERTO</t>
  </si>
  <si>
    <t>CASTILLEJOS</t>
  </si>
  <si>
    <t>GOCJ590515239</t>
  </si>
  <si>
    <t>Comercio al por menor de telefonos, de otros aparatos de comunicación, refacciones y accesorios</t>
  </si>
  <si>
    <t>FORMOSA</t>
  </si>
  <si>
    <t>LOMAS DEL COUNTRY</t>
  </si>
  <si>
    <t xml:space="preserve">TURIA Y VALVULAS </t>
  </si>
  <si>
    <t>TVA011008B53</t>
  </si>
  <si>
    <t xml:space="preserve">FERROCARRIL </t>
  </si>
  <si>
    <t>PRODUCTORA METALICA</t>
  </si>
  <si>
    <t>PME820420RW5</t>
  </si>
  <si>
    <t>Fabricacion de otros productos metalicos</t>
  </si>
  <si>
    <t xml:space="preserve">HUALQUILA </t>
  </si>
  <si>
    <t>GRANJAS DE SAN ANTONIO</t>
  </si>
  <si>
    <t>IZTAPALAPA</t>
  </si>
  <si>
    <t>COMPU TECNIK</t>
  </si>
  <si>
    <t>CTE1012102I7</t>
  </si>
  <si>
    <t>Comercio al por menor de computadoras y sus accesorios</t>
  </si>
  <si>
    <t>ANGULO</t>
  </si>
  <si>
    <t>ARTESANOS</t>
  </si>
  <si>
    <t>JOSE MANUEL</t>
  </si>
  <si>
    <t xml:space="preserve">BELTRAN </t>
  </si>
  <si>
    <t>BELM870420NM8</t>
  </si>
  <si>
    <t xml:space="preserve">QUERETARO </t>
  </si>
  <si>
    <t>VALLE DE BANDERAS</t>
  </si>
  <si>
    <t>MANUEL</t>
  </si>
  <si>
    <t>CERVANTES</t>
  </si>
  <si>
    <t>CASTELLANOS</t>
  </si>
  <si>
    <t>CECM5810174G0</t>
  </si>
  <si>
    <t>CALLE LOMA ALEGRE</t>
  </si>
  <si>
    <t>LOMA DORADA</t>
  </si>
  <si>
    <t>TONALA</t>
  </si>
  <si>
    <t>LOGICA INTERACTIVA</t>
  </si>
  <si>
    <t>LIN970117NA4</t>
  </si>
  <si>
    <t>PASEO RIO SONORA SUR</t>
  </si>
  <si>
    <t>PROYECTO RIO SONORA</t>
  </si>
  <si>
    <t>HERMOSILLO</t>
  </si>
  <si>
    <t>TUBERIAS Y ACCESORIOS MC DE MEXICO</t>
  </si>
  <si>
    <t>TAM1701044T1</t>
  </si>
  <si>
    <t>Otros intermediarios de comercio al por mayor</t>
  </si>
  <si>
    <t>PERIFERICO MANUEL GOMEZ MORIN SUR</t>
  </si>
  <si>
    <t>STA. MA. TEQUEPEXPAN</t>
  </si>
  <si>
    <t>SAN PEDRO TLAQUEPAQUE</t>
  </si>
  <si>
    <t>EQUIPOS ESPECIALIZADOS PARA FUEGO</t>
  </si>
  <si>
    <t>EEF2105128J5</t>
  </si>
  <si>
    <t>Otros servicios de apoyo a los negocios</t>
  </si>
  <si>
    <t>SAN FRANCISCO</t>
  </si>
  <si>
    <t>SANTA ROSA DEL VALLE</t>
  </si>
  <si>
    <t>EL SALTO</t>
  </si>
  <si>
    <t xml:space="preserve">EVANGELINA GUADALUPE </t>
  </si>
  <si>
    <t xml:space="preserve">CASADO </t>
  </si>
  <si>
    <t>PEREZ</t>
  </si>
  <si>
    <t>CAPE650214UU6</t>
  </si>
  <si>
    <t>PERIFERICO SUR</t>
  </si>
  <si>
    <t xml:space="preserve">SAN PEDRO TLAQUEPAQUE </t>
  </si>
  <si>
    <t xml:space="preserve">ANA FABIOLA </t>
  </si>
  <si>
    <t>LOHA970308C22</t>
  </si>
  <si>
    <t>Comercio al por mayor de mobiliario y equipo de oficina</t>
  </si>
  <si>
    <t>FRANCISCO MURGUIA</t>
  </si>
  <si>
    <t>LAS JUNTAS</t>
  </si>
  <si>
    <t>NABOHI INTERNACIONAL</t>
  </si>
  <si>
    <t>NIN070901EJ7</t>
  </si>
  <si>
    <t xml:space="preserve">Fabricacion de bombas </t>
  </si>
  <si>
    <t xml:space="preserve">PROLONGACION SAN ANTONIO </t>
  </si>
  <si>
    <t>SAN PEDRO DE LOS PINOS</t>
  </si>
  <si>
    <t xml:space="preserve">ALVARO OBREGON </t>
  </si>
  <si>
    <t>JORGE EMMANUEL</t>
  </si>
  <si>
    <t>DIAZ</t>
  </si>
  <si>
    <t>HEDJ851112RIA</t>
  </si>
  <si>
    <t>Agencias de anuncios publicitarios</t>
  </si>
  <si>
    <t>TEPIC XALISCO</t>
  </si>
  <si>
    <t>15 DE MAYO</t>
  </si>
  <si>
    <t>HDI SEGUROS</t>
  </si>
  <si>
    <t>HSE701218532</t>
  </si>
  <si>
    <t>Compañias de seguros no especializadas en seguros de vida</t>
  </si>
  <si>
    <t>BOULEVARD PASEO DE LOS INSURGENTES</t>
  </si>
  <si>
    <t>GRANADA</t>
  </si>
  <si>
    <t>LEON</t>
  </si>
  <si>
    <t xml:space="preserve">AXA SEGUROS </t>
  </si>
  <si>
    <t>ASE931116231</t>
  </si>
  <si>
    <t xml:space="preserve">FELIX CUEVAS </t>
  </si>
  <si>
    <t>TLACOQUEMECATL</t>
  </si>
  <si>
    <t>BENITO JUAREZ</t>
  </si>
  <si>
    <t>HERIBERTO</t>
  </si>
  <si>
    <t>SALDAÑA</t>
  </si>
  <si>
    <t>MORONES</t>
  </si>
  <si>
    <t>SAMH6807034PA</t>
  </si>
  <si>
    <t>CANAL LATERAL</t>
  </si>
  <si>
    <t>20 A</t>
  </si>
  <si>
    <t>EL PORVENIR</t>
  </si>
  <si>
    <t>CCCB</t>
  </si>
  <si>
    <t>CCC1712117X8</t>
  </si>
  <si>
    <t>MONTE ALBAN</t>
  </si>
  <si>
    <t>SENDEROS DEL MONTE</t>
  </si>
  <si>
    <t>MARCOS</t>
  </si>
  <si>
    <t>CASIANO</t>
  </si>
  <si>
    <t>BERMUDEZ</t>
  </si>
  <si>
    <t>CABM800425L32</t>
  </si>
  <si>
    <t>EL CORA</t>
  </si>
  <si>
    <t>LOS FRESNOS</t>
  </si>
  <si>
    <t>CONSTRUCCIONES Y PROYECTOS EME</t>
  </si>
  <si>
    <t>CPE030717HX7</t>
  </si>
  <si>
    <t>Construcción de inmuebles comerciales, institucionales y de servicios</t>
  </si>
  <si>
    <t>LAGUNA DE GIGANTES</t>
  </si>
  <si>
    <t>A</t>
  </si>
  <si>
    <t>NUEVA OXTOTITLAN</t>
  </si>
  <si>
    <t>TOLUCA</t>
  </si>
  <si>
    <t>JONATHAN</t>
  </si>
  <si>
    <t>ALMARAZ</t>
  </si>
  <si>
    <t>MARTINEZ</t>
  </si>
  <si>
    <t>PODER GENERAL PARA PLEITOS Y COBRANZAS</t>
  </si>
  <si>
    <t>jonathanam0393@outlook.com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</si>
</sst>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ont="1"/>
    <xf numFmtId="0" fontId="0" fillId="3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3" borderId="0" xfId="1"/>
    <xf numFmtId="0" fontId="4" fillId="3" borderId="0" xfId="1" applyFill="1"/>
    <xf numFmtId="0" fontId="4" fillId="3" borderId="0" xfId="1" applyAlignment="1" applyProtection="1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0" fillId="0" borderId="0" xfId="0"/>
    <xf numFmtId="0" fontId="4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upoginezvallarta@gmail.com" TargetMode="External"/><Relationship Id="rId2" Type="http://schemas.openxmlformats.org/officeDocument/2006/relationships/hyperlink" Target="mailto:fernandorz66@hotmail.com" TargetMode="External"/><Relationship Id="rId1" Type="http://schemas.openxmlformats.org/officeDocument/2006/relationships/hyperlink" Target="mailto:direccionoperativa@quimove.com" TargetMode="External"/><Relationship Id="rId6" Type="http://schemas.openxmlformats.org/officeDocument/2006/relationships/hyperlink" Target="mailto:jonathanam0393@outlook.com" TargetMode="External"/><Relationship Id="rId5" Type="http://schemas.openxmlformats.org/officeDocument/2006/relationships/hyperlink" Target="mailto:direccionoperativa@quimove.com" TargetMode="External"/><Relationship Id="rId4" Type="http://schemas.openxmlformats.org/officeDocument/2006/relationships/hyperlink" Target="mailto:admon.ed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2"/>
  <sheetViews>
    <sheetView tabSelected="1" topLeftCell="A42" workbookViewId="0">
      <selection activeCell="D60" sqref="D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7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0" t="s">
        <v>61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H8" t="s">
        <v>230</v>
      </c>
      <c r="I8" s="4" t="s">
        <v>241</v>
      </c>
      <c r="J8" t="s">
        <v>111</v>
      </c>
      <c r="K8" s="4" t="s">
        <v>243</v>
      </c>
      <c r="L8" s="5" t="s">
        <v>244</v>
      </c>
      <c r="M8" t="s">
        <v>123</v>
      </c>
      <c r="N8" t="s">
        <v>146</v>
      </c>
      <c r="O8" s="5" t="s">
        <v>262</v>
      </c>
      <c r="P8" t="s">
        <v>153</v>
      </c>
      <c r="Q8" s="5" t="s">
        <v>275</v>
      </c>
      <c r="R8" s="6">
        <v>10</v>
      </c>
      <c r="T8" t="s">
        <v>178</v>
      </c>
      <c r="U8" s="5" t="s">
        <v>298</v>
      </c>
      <c r="W8" s="3"/>
      <c r="X8">
        <v>17</v>
      </c>
      <c r="Y8" s="3" t="s">
        <v>324</v>
      </c>
      <c r="Z8">
        <v>18</v>
      </c>
      <c r="AA8" t="s">
        <v>123</v>
      </c>
      <c r="AB8">
        <v>63117</v>
      </c>
      <c r="AG8" t="s">
        <v>332</v>
      </c>
      <c r="AH8" t="s">
        <v>333</v>
      </c>
      <c r="AI8" t="s">
        <v>334</v>
      </c>
      <c r="AL8" t="s">
        <v>338</v>
      </c>
      <c r="AO8" s="10" t="s">
        <v>340</v>
      </c>
      <c r="AP8" s="11" t="s">
        <v>343</v>
      </c>
      <c r="AR8" t="s">
        <v>344</v>
      </c>
      <c r="AS8" s="19">
        <v>44865</v>
      </c>
      <c r="AT8" s="19">
        <v>44865</v>
      </c>
      <c r="AU8" s="4" t="s">
        <v>345</v>
      </c>
    </row>
    <row r="9" spans="1:47" x14ac:dyDescent="0.25">
      <c r="A9">
        <v>2022</v>
      </c>
      <c r="B9" s="2">
        <v>44743</v>
      </c>
      <c r="C9" s="2">
        <v>44834</v>
      </c>
      <c r="D9" t="s">
        <v>109</v>
      </c>
      <c r="E9" t="s">
        <v>211</v>
      </c>
      <c r="F9" t="s">
        <v>212</v>
      </c>
      <c r="G9" t="s">
        <v>213</v>
      </c>
      <c r="I9" s="4" t="s">
        <v>242</v>
      </c>
      <c r="J9" t="s">
        <v>111</v>
      </c>
      <c r="K9" s="4" t="s">
        <v>243</v>
      </c>
      <c r="L9" s="4" t="s">
        <v>245</v>
      </c>
      <c r="M9" t="s">
        <v>132</v>
      </c>
      <c r="N9" t="s">
        <v>146</v>
      </c>
      <c r="O9" s="4" t="s">
        <v>263</v>
      </c>
      <c r="P9" t="s">
        <v>172</v>
      </c>
      <c r="Q9" s="4" t="s">
        <v>276</v>
      </c>
      <c r="R9">
        <v>1619</v>
      </c>
      <c r="S9">
        <v>10</v>
      </c>
      <c r="T9" t="s">
        <v>178</v>
      </c>
      <c r="U9" s="4" t="s">
        <v>299</v>
      </c>
      <c r="V9">
        <v>140390001</v>
      </c>
      <c r="W9" s="4" t="s">
        <v>316</v>
      </c>
      <c r="X9">
        <v>39</v>
      </c>
      <c r="Y9" s="3" t="s">
        <v>316</v>
      </c>
      <c r="Z9">
        <v>14</v>
      </c>
      <c r="AA9" t="s">
        <v>132</v>
      </c>
      <c r="AB9">
        <v>44630</v>
      </c>
      <c r="AO9" s="10" t="s">
        <v>341</v>
      </c>
      <c r="AP9" s="11" t="s">
        <v>343</v>
      </c>
      <c r="AR9" t="s">
        <v>344</v>
      </c>
      <c r="AS9" s="19">
        <v>44865</v>
      </c>
      <c r="AT9" s="19">
        <v>44865</v>
      </c>
      <c r="AU9" s="4" t="s">
        <v>345</v>
      </c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H10" s="3" t="s">
        <v>231</v>
      </c>
      <c r="I10" s="5" t="s">
        <v>241</v>
      </c>
      <c r="J10" t="s">
        <v>111</v>
      </c>
      <c r="K10" s="5" t="s">
        <v>243</v>
      </c>
      <c r="L10" s="5" t="s">
        <v>246</v>
      </c>
      <c r="M10" t="s">
        <v>113</v>
      </c>
      <c r="N10" t="s">
        <v>146</v>
      </c>
      <c r="O10" s="5" t="s">
        <v>264</v>
      </c>
      <c r="P10" t="s">
        <v>172</v>
      </c>
      <c r="Q10" s="5" t="s">
        <v>277</v>
      </c>
      <c r="R10">
        <v>150</v>
      </c>
      <c r="S10" s="7" t="s">
        <v>278</v>
      </c>
      <c r="T10" t="s">
        <v>178</v>
      </c>
      <c r="U10" s="5" t="s">
        <v>300</v>
      </c>
      <c r="W10" s="4"/>
      <c r="X10">
        <v>15</v>
      </c>
      <c r="Y10" s="3" t="s">
        <v>325</v>
      </c>
      <c r="Z10">
        <v>9</v>
      </c>
      <c r="AA10" t="s">
        <v>113</v>
      </c>
      <c r="AB10">
        <v>6760</v>
      </c>
      <c r="AO10" s="10"/>
      <c r="AP10" s="11" t="s">
        <v>343</v>
      </c>
      <c r="AR10" t="s">
        <v>344</v>
      </c>
      <c r="AS10" s="19">
        <v>44865</v>
      </c>
      <c r="AT10" s="19">
        <v>44865</v>
      </c>
      <c r="AU10" s="4" t="s">
        <v>345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H11" t="s">
        <v>232</v>
      </c>
      <c r="I11" s="4" t="s">
        <v>241</v>
      </c>
      <c r="J11" t="s">
        <v>111</v>
      </c>
      <c r="K11" s="4" t="s">
        <v>243</v>
      </c>
      <c r="L11" s="4" t="s">
        <v>247</v>
      </c>
      <c r="M11" t="s">
        <v>121</v>
      </c>
      <c r="N11" t="s">
        <v>146</v>
      </c>
      <c r="O11" s="4" t="s">
        <v>265</v>
      </c>
      <c r="P11" t="s">
        <v>153</v>
      </c>
      <c r="Q11" s="4" t="s">
        <v>279</v>
      </c>
      <c r="R11" s="6" t="s">
        <v>280</v>
      </c>
      <c r="T11" t="s">
        <v>178</v>
      </c>
      <c r="U11" s="4" t="s">
        <v>301</v>
      </c>
      <c r="V11">
        <v>3</v>
      </c>
      <c r="W11" t="s">
        <v>317</v>
      </c>
      <c r="X11">
        <v>3</v>
      </c>
      <c r="Y11" s="3" t="s">
        <v>326</v>
      </c>
      <c r="Z11">
        <v>4</v>
      </c>
      <c r="AA11" t="s">
        <v>121</v>
      </c>
      <c r="AB11">
        <v>24110</v>
      </c>
      <c r="AG11" t="s">
        <v>335</v>
      </c>
      <c r="AH11" t="s">
        <v>336</v>
      </c>
      <c r="AI11" t="s">
        <v>337</v>
      </c>
      <c r="AJ11">
        <v>2464661461</v>
      </c>
      <c r="AK11" s="9" t="s">
        <v>339</v>
      </c>
      <c r="AL11" t="s">
        <v>338</v>
      </c>
      <c r="AO11" s="9" t="s">
        <v>339</v>
      </c>
      <c r="AP11" s="11" t="s">
        <v>343</v>
      </c>
      <c r="AR11" t="s">
        <v>344</v>
      </c>
      <c r="AS11" s="19">
        <v>44865</v>
      </c>
      <c r="AT11" s="19">
        <v>44865</v>
      </c>
      <c r="AU11" s="4" t="s">
        <v>345</v>
      </c>
    </row>
    <row r="12" spans="1:47" x14ac:dyDescent="0.25">
      <c r="A12">
        <v>2022</v>
      </c>
      <c r="B12" s="2">
        <v>44743</v>
      </c>
      <c r="C12" s="2">
        <v>44834</v>
      </c>
      <c r="D12" t="s">
        <v>110</v>
      </c>
      <c r="H12" s="3" t="s">
        <v>233</v>
      </c>
      <c r="I12" s="5" t="s">
        <v>241</v>
      </c>
      <c r="J12" t="s">
        <v>111</v>
      </c>
      <c r="K12" s="5" t="s">
        <v>243</v>
      </c>
      <c r="L12" s="5" t="s">
        <v>248</v>
      </c>
      <c r="M12" t="s">
        <v>123</v>
      </c>
      <c r="N12" t="s">
        <v>146</v>
      </c>
      <c r="O12" s="5" t="s">
        <v>262</v>
      </c>
      <c r="P12" t="s">
        <v>153</v>
      </c>
      <c r="Q12" s="5" t="s">
        <v>281</v>
      </c>
      <c r="R12">
        <v>99</v>
      </c>
      <c r="T12" t="s">
        <v>178</v>
      </c>
      <c r="U12" s="5" t="s">
        <v>302</v>
      </c>
      <c r="V12" s="5">
        <v>180020001</v>
      </c>
      <c r="W12" s="5" t="s">
        <v>318</v>
      </c>
      <c r="X12">
        <v>2</v>
      </c>
      <c r="Y12" s="3" t="s">
        <v>327</v>
      </c>
      <c r="Z12">
        <v>18</v>
      </c>
      <c r="AA12" t="s">
        <v>123</v>
      </c>
      <c r="AB12" s="3">
        <v>63900</v>
      </c>
      <c r="AP12" s="11" t="s">
        <v>343</v>
      </c>
      <c r="AR12" t="s">
        <v>344</v>
      </c>
      <c r="AS12" s="19">
        <v>44865</v>
      </c>
      <c r="AT12" s="19">
        <v>44865</v>
      </c>
      <c r="AU12" s="4" t="s">
        <v>345</v>
      </c>
    </row>
    <row r="13" spans="1:47" x14ac:dyDescent="0.25">
      <c r="A13">
        <v>2022</v>
      </c>
      <c r="B13" s="2">
        <v>44743</v>
      </c>
      <c r="C13" s="2">
        <v>44834</v>
      </c>
      <c r="D13" t="s">
        <v>109</v>
      </c>
      <c r="E13" t="s">
        <v>214</v>
      </c>
      <c r="F13" t="s">
        <v>215</v>
      </c>
      <c r="G13" t="s">
        <v>216</v>
      </c>
      <c r="I13" s="4" t="s">
        <v>242</v>
      </c>
      <c r="J13" t="s">
        <v>111</v>
      </c>
      <c r="K13" s="4" t="s">
        <v>243</v>
      </c>
      <c r="L13" s="4" t="s">
        <v>249</v>
      </c>
      <c r="M13" t="s">
        <v>132</v>
      </c>
      <c r="N13" t="s">
        <v>146</v>
      </c>
      <c r="O13" s="4" t="s">
        <v>264</v>
      </c>
      <c r="P13" t="s">
        <v>153</v>
      </c>
      <c r="Q13" s="4" t="s">
        <v>282</v>
      </c>
      <c r="R13" s="6">
        <v>526</v>
      </c>
      <c r="T13" t="s">
        <v>178</v>
      </c>
      <c r="U13" s="4" t="s">
        <v>303</v>
      </c>
      <c r="V13" s="8">
        <v>140670001</v>
      </c>
      <c r="W13" t="s">
        <v>319</v>
      </c>
      <c r="X13">
        <v>67</v>
      </c>
      <c r="Y13" s="3" t="s">
        <v>319</v>
      </c>
      <c r="Z13">
        <v>14</v>
      </c>
      <c r="AA13" t="s">
        <v>132</v>
      </c>
      <c r="AB13">
        <v>48290</v>
      </c>
      <c r="AO13" s="10" t="s">
        <v>342</v>
      </c>
      <c r="AP13" s="11" t="s">
        <v>343</v>
      </c>
      <c r="AR13" t="s">
        <v>344</v>
      </c>
      <c r="AS13" s="19">
        <v>44865</v>
      </c>
      <c r="AT13" s="19">
        <v>44865</v>
      </c>
      <c r="AU13" s="4" t="s">
        <v>345</v>
      </c>
    </row>
    <row r="14" spans="1:47" x14ac:dyDescent="0.25">
      <c r="A14">
        <v>2022</v>
      </c>
      <c r="B14" s="2">
        <v>44743</v>
      </c>
      <c r="C14" s="2">
        <v>44834</v>
      </c>
      <c r="D14" t="s">
        <v>110</v>
      </c>
      <c r="H14" t="s">
        <v>234</v>
      </c>
      <c r="I14" s="4" t="s">
        <v>241</v>
      </c>
      <c r="J14" t="s">
        <v>111</v>
      </c>
      <c r="K14" s="4" t="s">
        <v>243</v>
      </c>
      <c r="L14" s="4" t="s">
        <v>250</v>
      </c>
      <c r="M14" t="s">
        <v>123</v>
      </c>
      <c r="N14" t="s">
        <v>146</v>
      </c>
      <c r="O14" s="4" t="s">
        <v>262</v>
      </c>
      <c r="P14" t="s">
        <v>153</v>
      </c>
      <c r="Q14" s="4" t="s">
        <v>283</v>
      </c>
      <c r="R14">
        <v>140</v>
      </c>
      <c r="T14" t="s">
        <v>178</v>
      </c>
      <c r="U14" s="4" t="s">
        <v>304</v>
      </c>
      <c r="X14">
        <v>20</v>
      </c>
      <c r="Y14" s="3" t="s">
        <v>328</v>
      </c>
      <c r="Z14">
        <v>18</v>
      </c>
      <c r="AA14" t="s">
        <v>123</v>
      </c>
      <c r="AB14">
        <v>63732</v>
      </c>
      <c r="AP14" s="11" t="s">
        <v>343</v>
      </c>
      <c r="AR14" t="s">
        <v>344</v>
      </c>
      <c r="AS14" s="19">
        <v>44865</v>
      </c>
      <c r="AT14" s="19">
        <v>44865</v>
      </c>
      <c r="AU14" s="4" t="s">
        <v>345</v>
      </c>
    </row>
    <row r="15" spans="1:47" x14ac:dyDescent="0.25">
      <c r="A15">
        <v>2022</v>
      </c>
      <c r="B15" s="2">
        <v>44743</v>
      </c>
      <c r="C15" s="2">
        <v>44834</v>
      </c>
      <c r="D15" t="s">
        <v>110</v>
      </c>
      <c r="H15" t="s">
        <v>235</v>
      </c>
      <c r="I15" s="4" t="s">
        <v>241</v>
      </c>
      <c r="J15" t="s">
        <v>111</v>
      </c>
      <c r="K15" s="4" t="s">
        <v>243</v>
      </c>
      <c r="L15" s="4" t="s">
        <v>251</v>
      </c>
      <c r="M15" t="s">
        <v>132</v>
      </c>
      <c r="N15" t="s">
        <v>146</v>
      </c>
      <c r="O15" s="4" t="s">
        <v>266</v>
      </c>
      <c r="P15" t="s">
        <v>172</v>
      </c>
      <c r="Q15" s="4" t="s">
        <v>284</v>
      </c>
      <c r="R15">
        <v>7301</v>
      </c>
      <c r="T15" t="s">
        <v>178</v>
      </c>
      <c r="U15" s="4" t="s">
        <v>305</v>
      </c>
      <c r="X15">
        <v>120</v>
      </c>
      <c r="Y15" s="3" t="s">
        <v>329</v>
      </c>
      <c r="Z15">
        <v>14</v>
      </c>
      <c r="AA15" t="s">
        <v>132</v>
      </c>
      <c r="AB15">
        <v>45010</v>
      </c>
      <c r="AP15" s="11" t="s">
        <v>343</v>
      </c>
      <c r="AR15" t="s">
        <v>344</v>
      </c>
      <c r="AS15" s="19">
        <v>44865</v>
      </c>
      <c r="AT15" s="19">
        <v>44865</v>
      </c>
      <c r="AU15" s="4" t="s">
        <v>345</v>
      </c>
    </row>
    <row r="16" spans="1:47" x14ac:dyDescent="0.25">
      <c r="A16">
        <v>2022</v>
      </c>
      <c r="B16" s="2">
        <v>44743</v>
      </c>
      <c r="C16" s="2">
        <v>44834</v>
      </c>
      <c r="D16" t="s">
        <v>109</v>
      </c>
      <c r="E16" t="s">
        <v>217</v>
      </c>
      <c r="F16" t="s">
        <v>218</v>
      </c>
      <c r="G16" t="s">
        <v>219</v>
      </c>
      <c r="I16" s="4" t="s">
        <v>242</v>
      </c>
      <c r="J16" t="s">
        <v>111</v>
      </c>
      <c r="K16" s="4" t="s">
        <v>243</v>
      </c>
      <c r="L16" s="4" t="s">
        <v>252</v>
      </c>
      <c r="M16" t="s">
        <v>132</v>
      </c>
      <c r="N16" t="s">
        <v>146</v>
      </c>
      <c r="O16" s="4" t="s">
        <v>267</v>
      </c>
      <c r="P16" t="s">
        <v>153</v>
      </c>
      <c r="Q16" s="4" t="s">
        <v>285</v>
      </c>
      <c r="R16">
        <v>115</v>
      </c>
      <c r="T16" t="s">
        <v>178</v>
      </c>
      <c r="U16" s="4" t="s">
        <v>306</v>
      </c>
      <c r="V16">
        <v>140670001</v>
      </c>
      <c r="W16" t="s">
        <v>319</v>
      </c>
      <c r="X16">
        <v>67</v>
      </c>
      <c r="Y16" s="3" t="s">
        <v>319</v>
      </c>
      <c r="Z16">
        <v>14</v>
      </c>
      <c r="AA16" t="s">
        <v>132</v>
      </c>
      <c r="AB16">
        <v>48338</v>
      </c>
      <c r="AP16" s="11" t="s">
        <v>343</v>
      </c>
      <c r="AR16" t="s">
        <v>344</v>
      </c>
      <c r="AS16" s="19">
        <v>44865</v>
      </c>
      <c r="AT16" s="19">
        <v>44865</v>
      </c>
      <c r="AU16" s="4" t="s">
        <v>345</v>
      </c>
    </row>
    <row r="17" spans="1:47" x14ac:dyDescent="0.25">
      <c r="A17">
        <v>2022</v>
      </c>
      <c r="B17" s="2">
        <v>44743</v>
      </c>
      <c r="C17" s="2">
        <v>44834</v>
      </c>
      <c r="D17" t="s">
        <v>109</v>
      </c>
      <c r="E17" t="s">
        <v>220</v>
      </c>
      <c r="F17" t="s">
        <v>221</v>
      </c>
      <c r="G17" t="s">
        <v>222</v>
      </c>
      <c r="I17" t="s">
        <v>242</v>
      </c>
      <c r="J17" t="s">
        <v>111</v>
      </c>
      <c r="K17" t="s">
        <v>243</v>
      </c>
      <c r="L17" t="s">
        <v>253</v>
      </c>
      <c r="M17" t="s">
        <v>123</v>
      </c>
      <c r="N17" t="s">
        <v>146</v>
      </c>
      <c r="O17" t="s">
        <v>268</v>
      </c>
      <c r="P17" t="s">
        <v>153</v>
      </c>
      <c r="Q17" s="4" t="s">
        <v>286</v>
      </c>
      <c r="R17">
        <v>22</v>
      </c>
      <c r="T17" t="s">
        <v>178</v>
      </c>
      <c r="U17" s="4" t="s">
        <v>307</v>
      </c>
      <c r="W17" t="s">
        <v>320</v>
      </c>
      <c r="X17">
        <v>8</v>
      </c>
      <c r="Y17" s="3" t="s">
        <v>320</v>
      </c>
      <c r="Z17">
        <v>18</v>
      </c>
      <c r="AA17" t="s">
        <v>123</v>
      </c>
      <c r="AB17">
        <v>63784</v>
      </c>
      <c r="AP17" s="11" t="s">
        <v>343</v>
      </c>
      <c r="AR17" t="s">
        <v>344</v>
      </c>
      <c r="AS17" s="19">
        <v>44865</v>
      </c>
      <c r="AT17" s="19">
        <v>44865</v>
      </c>
      <c r="AU17" s="4" t="s">
        <v>345</v>
      </c>
    </row>
    <row r="18" spans="1:47" x14ac:dyDescent="0.25">
      <c r="A18">
        <v>2022</v>
      </c>
      <c r="B18" s="2">
        <v>44743</v>
      </c>
      <c r="C18" s="2">
        <v>44834</v>
      </c>
      <c r="D18" t="s">
        <v>110</v>
      </c>
      <c r="H18" t="s">
        <v>236</v>
      </c>
      <c r="I18" t="s">
        <v>241</v>
      </c>
      <c r="J18" t="s">
        <v>111</v>
      </c>
      <c r="K18" t="s">
        <v>243</v>
      </c>
      <c r="L18" t="s">
        <v>254</v>
      </c>
      <c r="M18" t="s">
        <v>123</v>
      </c>
      <c r="N18" t="s">
        <v>146</v>
      </c>
      <c r="O18" t="s">
        <v>268</v>
      </c>
      <c r="P18" t="s">
        <v>153</v>
      </c>
      <c r="Q18" t="s">
        <v>287</v>
      </c>
      <c r="R18">
        <v>37</v>
      </c>
      <c r="T18" t="s">
        <v>178</v>
      </c>
      <c r="U18" t="s">
        <v>308</v>
      </c>
      <c r="W18" t="s">
        <v>321</v>
      </c>
      <c r="X18">
        <v>20</v>
      </c>
      <c r="Y18" t="s">
        <v>328</v>
      </c>
      <c r="Z18">
        <v>18</v>
      </c>
      <c r="AA18" t="s">
        <v>123</v>
      </c>
      <c r="AB18">
        <v>63732</v>
      </c>
      <c r="AP18" s="11" t="s">
        <v>343</v>
      </c>
      <c r="AR18" t="s">
        <v>344</v>
      </c>
      <c r="AS18" s="19">
        <v>44865</v>
      </c>
      <c r="AT18" s="19">
        <v>44865</v>
      </c>
      <c r="AU18" s="4" t="s">
        <v>345</v>
      </c>
    </row>
    <row r="19" spans="1:47" x14ac:dyDescent="0.25">
      <c r="A19">
        <v>2022</v>
      </c>
      <c r="B19" s="2">
        <v>44743</v>
      </c>
      <c r="C19" s="2">
        <v>44834</v>
      </c>
      <c r="D19" t="s">
        <v>109</v>
      </c>
      <c r="E19" t="s">
        <v>223</v>
      </c>
      <c r="F19" t="s">
        <v>224</v>
      </c>
      <c r="G19" t="s">
        <v>221</v>
      </c>
      <c r="I19" t="s">
        <v>242</v>
      </c>
      <c r="J19" t="s">
        <v>111</v>
      </c>
      <c r="K19" t="s">
        <v>243</v>
      </c>
      <c r="L19" t="s">
        <v>255</v>
      </c>
      <c r="M19" t="s">
        <v>132</v>
      </c>
      <c r="N19" t="s">
        <v>146</v>
      </c>
      <c r="O19" t="s">
        <v>269</v>
      </c>
      <c r="P19" t="s">
        <v>153</v>
      </c>
      <c r="Q19" t="s">
        <v>288</v>
      </c>
      <c r="R19">
        <v>130</v>
      </c>
      <c r="T19" t="s">
        <v>178</v>
      </c>
      <c r="U19" t="s">
        <v>309</v>
      </c>
      <c r="V19">
        <v>140670001</v>
      </c>
      <c r="W19" t="s">
        <v>322</v>
      </c>
      <c r="X19">
        <v>67</v>
      </c>
      <c r="Y19" t="s">
        <v>330</v>
      </c>
      <c r="Z19">
        <v>14</v>
      </c>
      <c r="AA19" t="s">
        <v>132</v>
      </c>
      <c r="AB19">
        <v>48310</v>
      </c>
      <c r="AP19" s="11" t="s">
        <v>343</v>
      </c>
      <c r="AR19" t="s">
        <v>344</v>
      </c>
      <c r="AS19" s="19">
        <v>44865</v>
      </c>
      <c r="AT19" s="19">
        <v>44865</v>
      </c>
      <c r="AU19" s="4" t="s">
        <v>345</v>
      </c>
    </row>
    <row r="20" spans="1:47" x14ac:dyDescent="0.25">
      <c r="A20">
        <v>2022</v>
      </c>
      <c r="B20" s="2">
        <v>44743</v>
      </c>
      <c r="C20" s="2">
        <v>44834</v>
      </c>
      <c r="D20" t="s">
        <v>109</v>
      </c>
      <c r="E20" t="s">
        <v>225</v>
      </c>
      <c r="F20" t="s">
        <v>226</v>
      </c>
      <c r="G20" t="s">
        <v>227</v>
      </c>
      <c r="I20" t="s">
        <v>242</v>
      </c>
      <c r="J20" t="s">
        <v>111</v>
      </c>
      <c r="K20" t="s">
        <v>243</v>
      </c>
      <c r="L20" t="s">
        <v>256</v>
      </c>
      <c r="M20" t="s">
        <v>132</v>
      </c>
      <c r="N20" t="s">
        <v>146</v>
      </c>
      <c r="O20" t="s">
        <v>270</v>
      </c>
      <c r="P20" t="s">
        <v>153</v>
      </c>
      <c r="Q20" t="s">
        <v>289</v>
      </c>
      <c r="R20" s="7" t="s">
        <v>290</v>
      </c>
      <c r="T20" t="s">
        <v>178</v>
      </c>
      <c r="U20" t="s">
        <v>310</v>
      </c>
      <c r="V20">
        <v>140670001</v>
      </c>
      <c r="W20" t="s">
        <v>319</v>
      </c>
      <c r="X20">
        <v>67</v>
      </c>
      <c r="Y20" t="s">
        <v>330</v>
      </c>
      <c r="Z20">
        <v>14</v>
      </c>
      <c r="AA20" t="s">
        <v>132</v>
      </c>
      <c r="AB20">
        <v>48380</v>
      </c>
      <c r="AP20" s="11" t="s">
        <v>343</v>
      </c>
      <c r="AR20" t="s">
        <v>344</v>
      </c>
      <c r="AS20" s="19">
        <v>44865</v>
      </c>
      <c r="AT20" s="19">
        <v>44865</v>
      </c>
      <c r="AU20" s="4" t="s">
        <v>345</v>
      </c>
    </row>
    <row r="21" spans="1:47" x14ac:dyDescent="0.25">
      <c r="A21">
        <v>2022</v>
      </c>
      <c r="B21" s="2">
        <v>44743</v>
      </c>
      <c r="C21" s="2">
        <v>44834</v>
      </c>
      <c r="D21" t="s">
        <v>109</v>
      </c>
      <c r="E21" t="s">
        <v>228</v>
      </c>
      <c r="F21" t="s">
        <v>229</v>
      </c>
      <c r="G21" t="s">
        <v>221</v>
      </c>
      <c r="I21" t="s">
        <v>242</v>
      </c>
      <c r="J21" t="s">
        <v>111</v>
      </c>
      <c r="K21" t="s">
        <v>243</v>
      </c>
      <c r="L21" t="s">
        <v>257</v>
      </c>
      <c r="M21" t="s">
        <v>123</v>
      </c>
      <c r="N21" t="s">
        <v>146</v>
      </c>
      <c r="O21" t="s">
        <v>271</v>
      </c>
      <c r="P21" t="s">
        <v>153</v>
      </c>
      <c r="Q21" t="s">
        <v>291</v>
      </c>
      <c r="R21">
        <v>247</v>
      </c>
      <c r="T21" t="s">
        <v>178</v>
      </c>
      <c r="U21" t="s">
        <v>311</v>
      </c>
      <c r="X21">
        <v>17</v>
      </c>
      <c r="Y21" t="s">
        <v>324</v>
      </c>
      <c r="Z21">
        <v>18</v>
      </c>
      <c r="AA21" t="s">
        <v>123</v>
      </c>
      <c r="AB21">
        <v>63173</v>
      </c>
      <c r="AP21" s="11" t="s">
        <v>343</v>
      </c>
      <c r="AR21" t="s">
        <v>344</v>
      </c>
      <c r="AS21" s="19">
        <v>44865</v>
      </c>
      <c r="AT21" s="19">
        <v>44865</v>
      </c>
      <c r="AU21" s="4" t="s">
        <v>345</v>
      </c>
    </row>
    <row r="22" spans="1:47" x14ac:dyDescent="0.25">
      <c r="A22">
        <v>2022</v>
      </c>
      <c r="B22" s="2">
        <v>44743</v>
      </c>
      <c r="C22" s="2">
        <v>44834</v>
      </c>
      <c r="D22" t="s">
        <v>110</v>
      </c>
      <c r="H22" t="s">
        <v>237</v>
      </c>
      <c r="I22" t="s">
        <v>241</v>
      </c>
      <c r="J22" t="s">
        <v>111</v>
      </c>
      <c r="K22" t="s">
        <v>243</v>
      </c>
      <c r="L22" t="s">
        <v>258</v>
      </c>
      <c r="M22" t="s">
        <v>113</v>
      </c>
      <c r="N22" t="s">
        <v>146</v>
      </c>
      <c r="O22" t="s">
        <v>272</v>
      </c>
      <c r="P22" t="s">
        <v>172</v>
      </c>
      <c r="Q22" t="s">
        <v>292</v>
      </c>
      <c r="R22" s="7" t="s">
        <v>293</v>
      </c>
      <c r="T22" t="s">
        <v>178</v>
      </c>
      <c r="U22" t="s">
        <v>312</v>
      </c>
      <c r="W22" t="s">
        <v>323</v>
      </c>
      <c r="X22">
        <v>104</v>
      </c>
      <c r="Y22" t="s">
        <v>331</v>
      </c>
      <c r="Z22">
        <v>9</v>
      </c>
      <c r="AA22" t="s">
        <v>113</v>
      </c>
      <c r="AB22">
        <v>54010</v>
      </c>
      <c r="AP22" s="11" t="s">
        <v>343</v>
      </c>
      <c r="AR22" t="s">
        <v>344</v>
      </c>
      <c r="AS22" s="19">
        <v>44865</v>
      </c>
      <c r="AT22" s="19">
        <v>44865</v>
      </c>
      <c r="AU22" s="4" t="s">
        <v>345</v>
      </c>
    </row>
    <row r="23" spans="1:47" x14ac:dyDescent="0.25">
      <c r="A23">
        <v>2022</v>
      </c>
      <c r="B23" s="2">
        <v>44743</v>
      </c>
      <c r="C23" s="2">
        <v>44834</v>
      </c>
      <c r="D23" t="s">
        <v>110</v>
      </c>
      <c r="H23" t="s">
        <v>238</v>
      </c>
      <c r="I23" t="s">
        <v>241</v>
      </c>
      <c r="J23" t="s">
        <v>111</v>
      </c>
      <c r="K23" t="s">
        <v>243</v>
      </c>
      <c r="L23" t="s">
        <v>259</v>
      </c>
      <c r="M23" t="s">
        <v>132</v>
      </c>
      <c r="N23" t="s">
        <v>146</v>
      </c>
      <c r="O23" t="s">
        <v>273</v>
      </c>
      <c r="P23" t="s">
        <v>153</v>
      </c>
      <c r="Q23" t="s">
        <v>294</v>
      </c>
      <c r="R23">
        <v>578</v>
      </c>
      <c r="T23" t="s">
        <v>178</v>
      </c>
      <c r="U23" t="s">
        <v>313</v>
      </c>
      <c r="X23">
        <v>39</v>
      </c>
      <c r="Y23" t="s">
        <v>316</v>
      </c>
      <c r="Z23">
        <v>14</v>
      </c>
      <c r="AA23" t="s">
        <v>132</v>
      </c>
      <c r="AB23">
        <v>44840</v>
      </c>
      <c r="AP23" s="11" t="s">
        <v>343</v>
      </c>
      <c r="AR23" t="s">
        <v>344</v>
      </c>
      <c r="AS23" s="19">
        <v>44865</v>
      </c>
      <c r="AT23" s="19">
        <v>44865</v>
      </c>
      <c r="AU23" s="4" t="s">
        <v>345</v>
      </c>
    </row>
    <row r="24" spans="1:47" x14ac:dyDescent="0.25">
      <c r="A24">
        <v>2022</v>
      </c>
      <c r="B24" s="2">
        <v>44743</v>
      </c>
      <c r="C24" s="2">
        <v>44834</v>
      </c>
      <c r="D24" t="s">
        <v>110</v>
      </c>
      <c r="H24" t="s">
        <v>239</v>
      </c>
      <c r="I24" t="s">
        <v>241</v>
      </c>
      <c r="J24" t="s">
        <v>111</v>
      </c>
      <c r="K24" t="s">
        <v>243</v>
      </c>
      <c r="L24" t="s">
        <v>260</v>
      </c>
      <c r="M24" t="s">
        <v>132</v>
      </c>
      <c r="N24" t="s">
        <v>146</v>
      </c>
      <c r="O24" t="s">
        <v>274</v>
      </c>
      <c r="P24" t="s">
        <v>153</v>
      </c>
      <c r="Q24" t="s">
        <v>295</v>
      </c>
      <c r="R24" s="7" t="s">
        <v>296</v>
      </c>
      <c r="T24" t="s">
        <v>178</v>
      </c>
      <c r="U24" t="s">
        <v>314</v>
      </c>
      <c r="X24">
        <v>39</v>
      </c>
      <c r="Y24" t="s">
        <v>316</v>
      </c>
      <c r="Z24">
        <v>14</v>
      </c>
      <c r="AA24" t="s">
        <v>132</v>
      </c>
      <c r="AB24">
        <v>44460</v>
      </c>
      <c r="AP24" s="11" t="s">
        <v>343</v>
      </c>
      <c r="AR24" t="s">
        <v>344</v>
      </c>
      <c r="AS24" s="19">
        <v>44865</v>
      </c>
      <c r="AT24" s="19">
        <v>44865</v>
      </c>
      <c r="AU24" s="4" t="s">
        <v>345</v>
      </c>
    </row>
    <row r="25" spans="1:47" x14ac:dyDescent="0.25">
      <c r="A25">
        <v>2022</v>
      </c>
      <c r="B25" s="2">
        <v>44743</v>
      </c>
      <c r="C25" s="2">
        <v>44834</v>
      </c>
      <c r="D25" t="s">
        <v>110</v>
      </c>
      <c r="H25" t="s">
        <v>240</v>
      </c>
      <c r="I25" s="4" t="s">
        <v>242</v>
      </c>
      <c r="J25" t="s">
        <v>111</v>
      </c>
      <c r="K25" s="4" t="s">
        <v>243</v>
      </c>
      <c r="L25" s="4" t="s">
        <v>261</v>
      </c>
      <c r="M25" t="s">
        <v>132</v>
      </c>
      <c r="N25" t="s">
        <v>146</v>
      </c>
      <c r="O25" s="4" t="s">
        <v>267</v>
      </c>
      <c r="P25" t="s">
        <v>153</v>
      </c>
      <c r="Q25" s="4" t="s">
        <v>297</v>
      </c>
      <c r="R25" s="6">
        <v>2871</v>
      </c>
      <c r="T25" t="s">
        <v>178</v>
      </c>
      <c r="U25" s="4" t="s">
        <v>315</v>
      </c>
      <c r="V25">
        <v>140390001</v>
      </c>
      <c r="W25" t="s">
        <v>316</v>
      </c>
      <c r="X25">
        <v>39</v>
      </c>
      <c r="Y25" s="3" t="s">
        <v>316</v>
      </c>
      <c r="Z25">
        <v>14</v>
      </c>
      <c r="AA25" t="s">
        <v>132</v>
      </c>
      <c r="AB25">
        <v>44490</v>
      </c>
      <c r="AP25" s="11" t="s">
        <v>343</v>
      </c>
      <c r="AR25" t="s">
        <v>344</v>
      </c>
      <c r="AS25" s="19">
        <v>44865</v>
      </c>
      <c r="AT25" s="19">
        <v>44865</v>
      </c>
      <c r="AU25" s="4" t="s">
        <v>345</v>
      </c>
    </row>
    <row r="26" spans="1:47" x14ac:dyDescent="0.25">
      <c r="A26" s="14">
        <v>2022</v>
      </c>
      <c r="B26" s="2">
        <v>44743</v>
      </c>
      <c r="C26" s="2">
        <v>44834</v>
      </c>
      <c r="D26" s="14" t="s">
        <v>109</v>
      </c>
      <c r="E26" s="14" t="s">
        <v>346</v>
      </c>
      <c r="F26" s="14" t="s">
        <v>347</v>
      </c>
      <c r="G26" s="14" t="s">
        <v>348</v>
      </c>
      <c r="H26" s="14"/>
      <c r="I26" s="15" t="s">
        <v>242</v>
      </c>
      <c r="J26" s="14" t="s">
        <v>111</v>
      </c>
      <c r="K26" s="15" t="s">
        <v>243</v>
      </c>
      <c r="L26" s="15" t="s">
        <v>349</v>
      </c>
      <c r="M26" s="14" t="s">
        <v>123</v>
      </c>
      <c r="N26" s="14" t="s">
        <v>146</v>
      </c>
      <c r="O26" s="15" t="s">
        <v>350</v>
      </c>
      <c r="P26" s="14" t="s">
        <v>153</v>
      </c>
      <c r="Q26" s="15" t="s">
        <v>351</v>
      </c>
      <c r="R26" s="16">
        <v>101</v>
      </c>
      <c r="S26" s="14"/>
      <c r="T26" s="14" t="s">
        <v>178</v>
      </c>
      <c r="U26" s="15" t="s">
        <v>352</v>
      </c>
      <c r="V26" s="14">
        <v>1</v>
      </c>
      <c r="W26" s="14" t="s">
        <v>353</v>
      </c>
      <c r="X26" s="14">
        <v>17</v>
      </c>
      <c r="Y26" s="14" t="s">
        <v>354</v>
      </c>
      <c r="Z26" s="14">
        <v>18</v>
      </c>
      <c r="AA26" s="14" t="s">
        <v>123</v>
      </c>
      <c r="AB26" s="14">
        <v>63175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1" t="s">
        <v>343</v>
      </c>
      <c r="AQ26" s="17"/>
      <c r="AR26" s="17" t="s">
        <v>344</v>
      </c>
      <c r="AS26" s="19">
        <v>44865</v>
      </c>
      <c r="AT26" s="19">
        <v>44865</v>
      </c>
      <c r="AU26" s="4" t="s">
        <v>345</v>
      </c>
    </row>
    <row r="27" spans="1:47" x14ac:dyDescent="0.25">
      <c r="A27" s="12">
        <v>2022</v>
      </c>
      <c r="B27" s="2">
        <v>44743</v>
      </c>
      <c r="C27" s="2">
        <v>44834</v>
      </c>
      <c r="D27" s="12" t="s">
        <v>110</v>
      </c>
      <c r="E27" s="12"/>
      <c r="F27" s="12"/>
      <c r="G27" s="12"/>
      <c r="H27" s="12" t="s">
        <v>355</v>
      </c>
      <c r="I27" s="12" t="s">
        <v>241</v>
      </c>
      <c r="J27" s="12" t="s">
        <v>111</v>
      </c>
      <c r="K27" s="12" t="s">
        <v>243</v>
      </c>
      <c r="L27" s="12" t="s">
        <v>356</v>
      </c>
      <c r="M27" s="12" t="s">
        <v>123</v>
      </c>
      <c r="N27" s="12" t="s">
        <v>146</v>
      </c>
      <c r="O27" s="12" t="s">
        <v>357</v>
      </c>
      <c r="P27" s="12" t="s">
        <v>153</v>
      </c>
      <c r="Q27" s="12" t="s">
        <v>358</v>
      </c>
      <c r="R27" s="12">
        <v>352</v>
      </c>
      <c r="S27" s="12"/>
      <c r="T27" s="12" t="s">
        <v>178</v>
      </c>
      <c r="U27" s="12" t="s">
        <v>359</v>
      </c>
      <c r="V27" s="12">
        <v>80</v>
      </c>
      <c r="W27" s="12" t="s">
        <v>360</v>
      </c>
      <c r="X27" s="12">
        <v>15</v>
      </c>
      <c r="Y27" s="12" t="s">
        <v>361</v>
      </c>
      <c r="Z27" s="12">
        <v>18</v>
      </c>
      <c r="AA27" s="12" t="s">
        <v>123</v>
      </c>
      <c r="AB27" s="12">
        <v>63550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 t="s">
        <v>343</v>
      </c>
      <c r="AQ27" s="17"/>
      <c r="AR27" s="17" t="s">
        <v>344</v>
      </c>
      <c r="AS27" s="19">
        <v>44865</v>
      </c>
      <c r="AT27" s="19">
        <v>44865</v>
      </c>
      <c r="AU27" s="4" t="s">
        <v>345</v>
      </c>
    </row>
    <row r="28" spans="1:47" x14ac:dyDescent="0.25">
      <c r="A28" s="12">
        <v>2022</v>
      </c>
      <c r="B28" s="2">
        <v>44743</v>
      </c>
      <c r="C28" s="2">
        <v>44834</v>
      </c>
      <c r="D28" s="12" t="s">
        <v>110</v>
      </c>
      <c r="E28" s="12"/>
      <c r="F28" s="12"/>
      <c r="G28" s="12"/>
      <c r="H28" s="12" t="s">
        <v>362</v>
      </c>
      <c r="I28" s="12" t="s">
        <v>241</v>
      </c>
      <c r="J28" s="12" t="s">
        <v>111</v>
      </c>
      <c r="K28" s="12" t="s">
        <v>243</v>
      </c>
      <c r="L28" s="12" t="s">
        <v>363</v>
      </c>
      <c r="M28" s="12" t="s">
        <v>123</v>
      </c>
      <c r="N28" s="12" t="s">
        <v>146</v>
      </c>
      <c r="O28" s="12" t="s">
        <v>350</v>
      </c>
      <c r="P28" s="12" t="s">
        <v>172</v>
      </c>
      <c r="Q28" s="12" t="s">
        <v>364</v>
      </c>
      <c r="R28" s="12">
        <v>1138</v>
      </c>
      <c r="S28" s="12"/>
      <c r="T28" s="12" t="s">
        <v>178</v>
      </c>
      <c r="U28" s="12" t="s">
        <v>365</v>
      </c>
      <c r="V28" s="12">
        <v>1</v>
      </c>
      <c r="W28" s="12" t="s">
        <v>354</v>
      </c>
      <c r="X28" s="12">
        <v>17</v>
      </c>
      <c r="Y28" s="12" t="s">
        <v>354</v>
      </c>
      <c r="Z28" s="12">
        <v>18</v>
      </c>
      <c r="AA28" s="12" t="s">
        <v>123</v>
      </c>
      <c r="AB28" s="12">
        <v>63060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1" t="s">
        <v>343</v>
      </c>
      <c r="AQ28" s="17"/>
      <c r="AR28" s="17" t="s">
        <v>344</v>
      </c>
      <c r="AS28" s="19">
        <v>44865</v>
      </c>
      <c r="AT28" s="19">
        <v>44865</v>
      </c>
      <c r="AU28" s="4" t="s">
        <v>345</v>
      </c>
    </row>
    <row r="29" spans="1:47" x14ac:dyDescent="0.25">
      <c r="A29" s="12">
        <v>2022</v>
      </c>
      <c r="B29" s="2">
        <v>44743</v>
      </c>
      <c r="C29" s="2">
        <v>44834</v>
      </c>
      <c r="D29" s="12" t="s">
        <v>110</v>
      </c>
      <c r="E29" s="12"/>
      <c r="F29" s="12"/>
      <c r="G29" s="12"/>
      <c r="H29" s="12" t="s">
        <v>366</v>
      </c>
      <c r="I29" s="12" t="s">
        <v>241</v>
      </c>
      <c r="J29" s="12" t="s">
        <v>111</v>
      </c>
      <c r="K29" s="12" t="s">
        <v>243</v>
      </c>
      <c r="L29" s="12" t="s">
        <v>367</v>
      </c>
      <c r="M29" s="12" t="s">
        <v>132</v>
      </c>
      <c r="N29" s="12" t="s">
        <v>146</v>
      </c>
      <c r="O29" s="12" t="s">
        <v>368</v>
      </c>
      <c r="P29" s="12" t="s">
        <v>153</v>
      </c>
      <c r="Q29" s="12" t="s">
        <v>369</v>
      </c>
      <c r="R29" s="12">
        <v>501</v>
      </c>
      <c r="S29" s="12"/>
      <c r="T29" s="12" t="s">
        <v>178</v>
      </c>
      <c r="U29" s="12" t="s">
        <v>370</v>
      </c>
      <c r="V29" s="12"/>
      <c r="W29" s="12"/>
      <c r="X29" s="12">
        <v>120</v>
      </c>
      <c r="Y29" s="12" t="s">
        <v>329</v>
      </c>
      <c r="Z29" s="12">
        <v>14</v>
      </c>
      <c r="AA29" s="12" t="s">
        <v>132</v>
      </c>
      <c r="AB29" s="12">
        <v>45066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1" t="s">
        <v>343</v>
      </c>
      <c r="AQ29" s="17"/>
      <c r="AR29" s="17" t="s">
        <v>344</v>
      </c>
      <c r="AS29" s="19">
        <v>44865</v>
      </c>
      <c r="AT29" s="19">
        <v>44865</v>
      </c>
      <c r="AU29" s="4" t="s">
        <v>345</v>
      </c>
    </row>
    <row r="30" spans="1:47" x14ac:dyDescent="0.25">
      <c r="A30" s="12">
        <v>2022</v>
      </c>
      <c r="B30" s="2">
        <v>44743</v>
      </c>
      <c r="C30" s="2">
        <v>44834</v>
      </c>
      <c r="D30" s="12" t="s">
        <v>110</v>
      </c>
      <c r="E30" s="12"/>
      <c r="F30" s="12"/>
      <c r="G30" s="12"/>
      <c r="H30" s="12" t="s">
        <v>371</v>
      </c>
      <c r="I30" s="12" t="s">
        <v>241</v>
      </c>
      <c r="J30" s="12" t="s">
        <v>111</v>
      </c>
      <c r="K30" s="12" t="s">
        <v>243</v>
      </c>
      <c r="L30" s="12" t="s">
        <v>372</v>
      </c>
      <c r="M30" s="12" t="s">
        <v>132</v>
      </c>
      <c r="N30" s="12" t="s">
        <v>146</v>
      </c>
      <c r="O30" s="12" t="s">
        <v>350</v>
      </c>
      <c r="P30" s="12" t="s">
        <v>153</v>
      </c>
      <c r="Q30" s="12" t="s">
        <v>373</v>
      </c>
      <c r="R30" s="12">
        <v>1394</v>
      </c>
      <c r="S30" s="12"/>
      <c r="T30" s="12" t="s">
        <v>178</v>
      </c>
      <c r="U30" s="12" t="s">
        <v>374</v>
      </c>
      <c r="V30" s="12"/>
      <c r="W30" s="12"/>
      <c r="X30" s="12">
        <v>39</v>
      </c>
      <c r="Y30" s="12" t="s">
        <v>375</v>
      </c>
      <c r="Z30" s="12">
        <v>14</v>
      </c>
      <c r="AA30" s="12" t="s">
        <v>132</v>
      </c>
      <c r="AB30" s="12">
        <v>44900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1" t="s">
        <v>343</v>
      </c>
      <c r="AQ30" s="17"/>
      <c r="AR30" s="17" t="s">
        <v>344</v>
      </c>
      <c r="AS30" s="19">
        <v>44865</v>
      </c>
      <c r="AT30" s="19">
        <v>44865</v>
      </c>
      <c r="AU30" s="4" t="s">
        <v>345</v>
      </c>
    </row>
    <row r="31" spans="1:47" x14ac:dyDescent="0.25">
      <c r="A31" s="12">
        <v>2022</v>
      </c>
      <c r="B31" s="2">
        <v>44743</v>
      </c>
      <c r="C31" s="2">
        <v>44834</v>
      </c>
      <c r="D31" s="12" t="s">
        <v>109</v>
      </c>
      <c r="E31" s="12" t="s">
        <v>348</v>
      </c>
      <c r="F31" s="12" t="s">
        <v>376</v>
      </c>
      <c r="G31" s="12" t="s">
        <v>377</v>
      </c>
      <c r="H31" s="12"/>
      <c r="I31" s="12" t="s">
        <v>242</v>
      </c>
      <c r="J31" s="12" t="s">
        <v>111</v>
      </c>
      <c r="K31" s="12" t="s">
        <v>243</v>
      </c>
      <c r="L31" s="12" t="s">
        <v>378</v>
      </c>
      <c r="M31" s="12" t="s">
        <v>132</v>
      </c>
      <c r="N31" s="12" t="s">
        <v>146</v>
      </c>
      <c r="O31" s="12" t="s">
        <v>379</v>
      </c>
      <c r="P31" s="12" t="s">
        <v>172</v>
      </c>
      <c r="Q31" s="12" t="s">
        <v>380</v>
      </c>
      <c r="R31" s="12">
        <v>67</v>
      </c>
      <c r="S31" s="12"/>
      <c r="T31" s="12" t="s">
        <v>178</v>
      </c>
      <c r="U31" s="12" t="s">
        <v>306</v>
      </c>
      <c r="V31" s="12">
        <v>1406700001</v>
      </c>
      <c r="W31" s="12" t="s">
        <v>319</v>
      </c>
      <c r="X31" s="12">
        <v>67</v>
      </c>
      <c r="Y31" s="12" t="s">
        <v>322</v>
      </c>
      <c r="Z31" s="12">
        <v>14</v>
      </c>
      <c r="AA31" s="12" t="s">
        <v>132</v>
      </c>
      <c r="AB31" s="12">
        <v>48338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1" t="s">
        <v>343</v>
      </c>
      <c r="AQ31" s="17"/>
      <c r="AR31" s="17" t="s">
        <v>344</v>
      </c>
      <c r="AS31" s="19">
        <v>44865</v>
      </c>
      <c r="AT31" s="19">
        <v>44865</v>
      </c>
      <c r="AU31" s="4" t="s">
        <v>345</v>
      </c>
    </row>
    <row r="32" spans="1:47" x14ac:dyDescent="0.25">
      <c r="A32" s="12">
        <v>2022</v>
      </c>
      <c r="B32" s="2">
        <v>44743</v>
      </c>
      <c r="C32" s="2">
        <v>44834</v>
      </c>
      <c r="D32" s="12" t="s">
        <v>109</v>
      </c>
      <c r="E32" s="12" t="s">
        <v>381</v>
      </c>
      <c r="F32" s="12" t="s">
        <v>382</v>
      </c>
      <c r="G32" s="12" t="s">
        <v>383</v>
      </c>
      <c r="H32" s="12"/>
      <c r="I32" s="12" t="s">
        <v>242</v>
      </c>
      <c r="J32" s="12" t="s">
        <v>111</v>
      </c>
      <c r="K32" s="12" t="s">
        <v>243</v>
      </c>
      <c r="L32" s="12" t="s">
        <v>384</v>
      </c>
      <c r="M32" s="12" t="s">
        <v>132</v>
      </c>
      <c r="N32" s="12" t="s">
        <v>146</v>
      </c>
      <c r="O32" s="12" t="s">
        <v>385</v>
      </c>
      <c r="P32" s="12" t="s">
        <v>172</v>
      </c>
      <c r="Q32" s="12" t="s">
        <v>386</v>
      </c>
      <c r="R32" s="12">
        <v>138</v>
      </c>
      <c r="S32" s="12"/>
      <c r="T32" s="12" t="s">
        <v>178</v>
      </c>
      <c r="U32" s="12" t="s">
        <v>387</v>
      </c>
      <c r="V32" s="12">
        <v>1406700001</v>
      </c>
      <c r="W32" s="12" t="s">
        <v>319</v>
      </c>
      <c r="X32" s="12">
        <v>67</v>
      </c>
      <c r="Y32" s="12" t="s">
        <v>322</v>
      </c>
      <c r="Z32" s="12">
        <v>14</v>
      </c>
      <c r="AA32" s="12" t="s">
        <v>132</v>
      </c>
      <c r="AB32" s="12">
        <v>48328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1" t="s">
        <v>343</v>
      </c>
      <c r="AQ32" s="17"/>
      <c r="AR32" s="17" t="s">
        <v>344</v>
      </c>
      <c r="AS32" s="19">
        <v>44865</v>
      </c>
      <c r="AT32" s="19">
        <v>44865</v>
      </c>
      <c r="AU32" s="4" t="s">
        <v>345</v>
      </c>
    </row>
    <row r="33" spans="1:47" x14ac:dyDescent="0.25">
      <c r="A33" s="12">
        <v>2022</v>
      </c>
      <c r="B33" s="2">
        <v>44743</v>
      </c>
      <c r="C33" s="2">
        <v>44834</v>
      </c>
      <c r="D33" s="12" t="s">
        <v>110</v>
      </c>
      <c r="E33" s="12"/>
      <c r="F33" s="12"/>
      <c r="G33" s="12"/>
      <c r="H33" s="12" t="s">
        <v>388</v>
      </c>
      <c r="I33" s="12" t="s">
        <v>241</v>
      </c>
      <c r="J33" s="12" t="s">
        <v>111</v>
      </c>
      <c r="K33" s="12" t="s">
        <v>243</v>
      </c>
      <c r="L33" s="12" t="s">
        <v>389</v>
      </c>
      <c r="M33" s="12" t="s">
        <v>123</v>
      </c>
      <c r="N33" s="12" t="s">
        <v>146</v>
      </c>
      <c r="O33" s="12" t="s">
        <v>390</v>
      </c>
      <c r="P33" s="12" t="s">
        <v>153</v>
      </c>
      <c r="Q33" s="12" t="s">
        <v>391</v>
      </c>
      <c r="R33" s="12">
        <v>30</v>
      </c>
      <c r="S33" s="12"/>
      <c r="T33" s="12" t="s">
        <v>178</v>
      </c>
      <c r="U33" s="12" t="s">
        <v>392</v>
      </c>
      <c r="V33" s="12"/>
      <c r="W33" s="12"/>
      <c r="X33" s="12">
        <v>17</v>
      </c>
      <c r="Y33" s="12" t="s">
        <v>354</v>
      </c>
      <c r="Z33" s="12">
        <v>18</v>
      </c>
      <c r="AA33" s="12" t="s">
        <v>123</v>
      </c>
      <c r="AB33" s="12">
        <v>63157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1" t="s">
        <v>343</v>
      </c>
      <c r="AQ33" s="17"/>
      <c r="AR33" s="17" t="s">
        <v>344</v>
      </c>
      <c r="AS33" s="19">
        <v>44865</v>
      </c>
      <c r="AT33" s="19">
        <v>44865</v>
      </c>
      <c r="AU33" s="4" t="s">
        <v>345</v>
      </c>
    </row>
    <row r="34" spans="1:47" x14ac:dyDescent="0.25">
      <c r="A34" s="12">
        <v>2022</v>
      </c>
      <c r="B34" s="2">
        <v>44743</v>
      </c>
      <c r="C34" s="2">
        <v>44834</v>
      </c>
      <c r="D34" s="12" t="s">
        <v>110</v>
      </c>
      <c r="E34" s="12"/>
      <c r="F34" s="12"/>
      <c r="G34" s="12"/>
      <c r="H34" s="12" t="s">
        <v>393</v>
      </c>
      <c r="I34" s="12" t="s">
        <v>241</v>
      </c>
      <c r="J34" s="12" t="s">
        <v>111</v>
      </c>
      <c r="K34" s="12" t="s">
        <v>243</v>
      </c>
      <c r="L34" s="12" t="s">
        <v>394</v>
      </c>
      <c r="M34" s="12" t="s">
        <v>132</v>
      </c>
      <c r="N34" s="12" t="s">
        <v>146</v>
      </c>
      <c r="O34" s="12" t="s">
        <v>390</v>
      </c>
      <c r="P34" s="12" t="s">
        <v>153</v>
      </c>
      <c r="Q34" s="12" t="s">
        <v>395</v>
      </c>
      <c r="R34" s="12">
        <v>1175</v>
      </c>
      <c r="S34" s="12"/>
      <c r="T34" s="12" t="s">
        <v>178</v>
      </c>
      <c r="U34" s="12" t="s">
        <v>396</v>
      </c>
      <c r="V34" s="12"/>
      <c r="W34" s="12"/>
      <c r="X34" s="12">
        <v>120</v>
      </c>
      <c r="Y34" s="12" t="s">
        <v>397</v>
      </c>
      <c r="Z34" s="12">
        <v>14</v>
      </c>
      <c r="AA34" s="12" t="s">
        <v>132</v>
      </c>
      <c r="AB34" s="12">
        <v>45134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1" t="s">
        <v>343</v>
      </c>
      <c r="AQ34" s="17"/>
      <c r="AR34" s="17" t="s">
        <v>344</v>
      </c>
      <c r="AS34" s="19">
        <v>44865</v>
      </c>
      <c r="AT34" s="19">
        <v>44865</v>
      </c>
      <c r="AU34" s="4" t="s">
        <v>345</v>
      </c>
    </row>
    <row r="35" spans="1:47" x14ac:dyDescent="0.25">
      <c r="A35" s="12">
        <v>2022</v>
      </c>
      <c r="B35" s="2">
        <v>44743</v>
      </c>
      <c r="C35" s="2">
        <v>44834</v>
      </c>
      <c r="D35" s="12" t="s">
        <v>110</v>
      </c>
      <c r="E35" s="12"/>
      <c r="F35" s="12"/>
      <c r="G35" s="12"/>
      <c r="H35" s="12" t="s">
        <v>398</v>
      </c>
      <c r="I35" s="12" t="s">
        <v>241</v>
      </c>
      <c r="J35" s="12" t="s">
        <v>111</v>
      </c>
      <c r="K35" s="12" t="s">
        <v>243</v>
      </c>
      <c r="L35" s="12" t="s">
        <v>399</v>
      </c>
      <c r="M35" s="12" t="s">
        <v>132</v>
      </c>
      <c r="N35" s="12" t="s">
        <v>146</v>
      </c>
      <c r="O35" s="12" t="s">
        <v>400</v>
      </c>
      <c r="P35" s="12" t="s">
        <v>153</v>
      </c>
      <c r="Q35" s="12" t="s">
        <v>401</v>
      </c>
      <c r="R35" s="12">
        <v>464</v>
      </c>
      <c r="S35" s="12"/>
      <c r="T35" s="12" t="s">
        <v>178</v>
      </c>
      <c r="U35" s="12" t="s">
        <v>402</v>
      </c>
      <c r="V35" s="12">
        <v>140390001</v>
      </c>
      <c r="W35" s="12" t="s">
        <v>316</v>
      </c>
      <c r="X35" s="12">
        <v>39</v>
      </c>
      <c r="Y35" s="12" t="s">
        <v>375</v>
      </c>
      <c r="Z35" s="12">
        <v>14</v>
      </c>
      <c r="AA35" s="12" t="s">
        <v>132</v>
      </c>
      <c r="AB35" s="12">
        <v>44460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1" t="s">
        <v>343</v>
      </c>
      <c r="AQ35" s="17"/>
      <c r="AR35" s="17" t="s">
        <v>344</v>
      </c>
      <c r="AS35" s="19">
        <v>44865</v>
      </c>
      <c r="AT35" s="19">
        <v>44865</v>
      </c>
      <c r="AU35" s="4" t="s">
        <v>345</v>
      </c>
    </row>
    <row r="36" spans="1:47" x14ac:dyDescent="0.25">
      <c r="A36" s="12">
        <v>2022</v>
      </c>
      <c r="B36" s="2">
        <v>44743</v>
      </c>
      <c r="C36" s="2">
        <v>44834</v>
      </c>
      <c r="D36" s="12" t="s">
        <v>110</v>
      </c>
      <c r="E36" s="12"/>
      <c r="F36" s="12"/>
      <c r="G36" s="12"/>
      <c r="H36" s="12" t="s">
        <v>403</v>
      </c>
      <c r="I36" s="12" t="s">
        <v>241</v>
      </c>
      <c r="J36" s="12" t="s">
        <v>111</v>
      </c>
      <c r="K36" s="12" t="s">
        <v>243</v>
      </c>
      <c r="L36" s="12" t="s">
        <v>404</v>
      </c>
      <c r="M36" s="12" t="s">
        <v>132</v>
      </c>
      <c r="N36" s="12" t="s">
        <v>146</v>
      </c>
      <c r="O36" s="12" t="s">
        <v>400</v>
      </c>
      <c r="P36" s="12" t="s">
        <v>172</v>
      </c>
      <c r="Q36" s="12" t="s">
        <v>405</v>
      </c>
      <c r="R36" s="12">
        <v>385</v>
      </c>
      <c r="S36" s="12"/>
      <c r="T36" s="12" t="s">
        <v>178</v>
      </c>
      <c r="U36" s="12" t="s">
        <v>406</v>
      </c>
      <c r="V36" s="12"/>
      <c r="W36" s="12"/>
      <c r="X36" s="12">
        <v>67</v>
      </c>
      <c r="Y36" s="12" t="s">
        <v>322</v>
      </c>
      <c r="Z36" s="12">
        <v>14</v>
      </c>
      <c r="AA36" s="12" t="s">
        <v>132</v>
      </c>
      <c r="AB36" s="12">
        <v>48330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1" t="s">
        <v>343</v>
      </c>
      <c r="AQ36" s="17"/>
      <c r="AR36" s="17" t="s">
        <v>344</v>
      </c>
      <c r="AS36" s="19">
        <v>44865</v>
      </c>
      <c r="AT36" s="19">
        <v>44865</v>
      </c>
      <c r="AU36" s="4" t="s">
        <v>345</v>
      </c>
    </row>
    <row r="37" spans="1:47" x14ac:dyDescent="0.25">
      <c r="A37" s="12">
        <v>2022</v>
      </c>
      <c r="B37" s="2">
        <v>44743</v>
      </c>
      <c r="C37" s="2">
        <v>44834</v>
      </c>
      <c r="D37" s="12" t="s">
        <v>109</v>
      </c>
      <c r="E37" s="12" t="s">
        <v>407</v>
      </c>
      <c r="F37" s="12" t="s">
        <v>408</v>
      </c>
      <c r="G37" s="12" t="s">
        <v>383</v>
      </c>
      <c r="H37" s="12"/>
      <c r="I37" s="12" t="s">
        <v>242</v>
      </c>
      <c r="J37" s="12" t="s">
        <v>111</v>
      </c>
      <c r="K37" s="12" t="s">
        <v>243</v>
      </c>
      <c r="L37" s="12" t="s">
        <v>409</v>
      </c>
      <c r="M37" s="12" t="s">
        <v>123</v>
      </c>
      <c r="N37" s="12" t="s">
        <v>146</v>
      </c>
      <c r="O37" s="12" t="s">
        <v>410</v>
      </c>
      <c r="P37" s="12" t="s">
        <v>153</v>
      </c>
      <c r="Q37" s="12" t="s">
        <v>411</v>
      </c>
      <c r="R37" s="12">
        <v>18</v>
      </c>
      <c r="S37" s="12"/>
      <c r="T37" s="12" t="s">
        <v>178</v>
      </c>
      <c r="U37" s="12" t="s">
        <v>412</v>
      </c>
      <c r="V37" s="12">
        <v>1</v>
      </c>
      <c r="W37" s="12" t="s">
        <v>354</v>
      </c>
      <c r="X37" s="12">
        <v>17</v>
      </c>
      <c r="Y37" s="12" t="s">
        <v>354</v>
      </c>
      <c r="Z37" s="12">
        <v>18</v>
      </c>
      <c r="AA37" s="12" t="s">
        <v>123</v>
      </c>
      <c r="AB37" s="12">
        <v>63185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1" t="s">
        <v>343</v>
      </c>
      <c r="AQ37" s="17"/>
      <c r="AR37" s="17" t="s">
        <v>344</v>
      </c>
      <c r="AS37" s="19">
        <v>44865</v>
      </c>
      <c r="AT37" s="19">
        <v>44865</v>
      </c>
      <c r="AU37" s="4" t="s">
        <v>345</v>
      </c>
    </row>
    <row r="38" spans="1:47" x14ac:dyDescent="0.25">
      <c r="A38" s="12">
        <v>2022</v>
      </c>
      <c r="B38" s="2">
        <v>44743</v>
      </c>
      <c r="C38" s="2">
        <v>44834</v>
      </c>
      <c r="D38" s="12" t="s">
        <v>109</v>
      </c>
      <c r="E38" s="12" t="s">
        <v>413</v>
      </c>
      <c r="F38" s="12" t="s">
        <v>414</v>
      </c>
      <c r="G38" s="12" t="s">
        <v>415</v>
      </c>
      <c r="H38" s="12"/>
      <c r="I38" s="12" t="s">
        <v>242</v>
      </c>
      <c r="J38" s="12" t="s">
        <v>111</v>
      </c>
      <c r="K38" s="12" t="s">
        <v>243</v>
      </c>
      <c r="L38" s="12" t="s">
        <v>416</v>
      </c>
      <c r="M38" s="12" t="s">
        <v>123</v>
      </c>
      <c r="N38" s="12" t="s">
        <v>146</v>
      </c>
      <c r="O38" s="12" t="s">
        <v>417</v>
      </c>
      <c r="P38" s="12" t="s">
        <v>153</v>
      </c>
      <c r="Q38" s="12" t="s">
        <v>418</v>
      </c>
      <c r="R38" s="12">
        <v>24</v>
      </c>
      <c r="S38" s="12"/>
      <c r="T38" s="12" t="s">
        <v>178</v>
      </c>
      <c r="U38" s="12" t="s">
        <v>419</v>
      </c>
      <c r="V38" s="12">
        <v>1</v>
      </c>
      <c r="W38" s="12" t="s">
        <v>354</v>
      </c>
      <c r="X38" s="12">
        <v>17</v>
      </c>
      <c r="Y38" s="12" t="s">
        <v>354</v>
      </c>
      <c r="Z38" s="12">
        <v>18</v>
      </c>
      <c r="AA38" s="12" t="s">
        <v>123</v>
      </c>
      <c r="AB38" s="12">
        <v>63186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1" t="s">
        <v>343</v>
      </c>
      <c r="AQ38" s="17"/>
      <c r="AR38" s="17" t="s">
        <v>344</v>
      </c>
      <c r="AS38" s="19">
        <v>44865</v>
      </c>
      <c r="AT38" s="19">
        <v>44865</v>
      </c>
      <c r="AU38" s="4" t="s">
        <v>345</v>
      </c>
    </row>
    <row r="39" spans="1:47" x14ac:dyDescent="0.25">
      <c r="A39" s="12">
        <v>2022</v>
      </c>
      <c r="B39" s="2">
        <v>44743</v>
      </c>
      <c r="C39" s="2">
        <v>44834</v>
      </c>
      <c r="D39" s="12" t="s">
        <v>110</v>
      </c>
      <c r="E39" s="12"/>
      <c r="F39" s="12"/>
      <c r="G39" s="12"/>
      <c r="H39" s="12" t="s">
        <v>420</v>
      </c>
      <c r="I39" s="12" t="s">
        <v>241</v>
      </c>
      <c r="J39" s="12" t="s">
        <v>111</v>
      </c>
      <c r="K39" s="12" t="s">
        <v>243</v>
      </c>
      <c r="L39" s="12" t="s">
        <v>421</v>
      </c>
      <c r="M39" s="12" t="s">
        <v>123</v>
      </c>
      <c r="N39" s="12" t="s">
        <v>146</v>
      </c>
      <c r="O39" s="12" t="s">
        <v>422</v>
      </c>
      <c r="P39" s="12" t="s">
        <v>153</v>
      </c>
      <c r="Q39" s="12" t="s">
        <v>423</v>
      </c>
      <c r="R39" s="12">
        <v>13</v>
      </c>
      <c r="S39" s="12"/>
      <c r="T39" s="12" t="s">
        <v>178</v>
      </c>
      <c r="U39" s="12" t="s">
        <v>424</v>
      </c>
      <c r="V39" s="12">
        <v>1</v>
      </c>
      <c r="W39" s="12" t="s">
        <v>354</v>
      </c>
      <c r="X39" s="12">
        <v>17</v>
      </c>
      <c r="Y39" s="12" t="s">
        <v>354</v>
      </c>
      <c r="Z39" s="12">
        <v>18</v>
      </c>
      <c r="AA39" s="12" t="s">
        <v>123</v>
      </c>
      <c r="AB39" s="12">
        <v>63173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1" t="s">
        <v>343</v>
      </c>
      <c r="AQ39" s="17"/>
      <c r="AR39" s="17" t="s">
        <v>344</v>
      </c>
      <c r="AS39" s="19">
        <v>44865</v>
      </c>
      <c r="AT39" s="19">
        <v>44865</v>
      </c>
      <c r="AU39" s="4" t="s">
        <v>345</v>
      </c>
    </row>
    <row r="40" spans="1:47" x14ac:dyDescent="0.25">
      <c r="A40" s="12">
        <v>2022</v>
      </c>
      <c r="B40" s="2">
        <v>44743</v>
      </c>
      <c r="C40" s="2">
        <v>44834</v>
      </c>
      <c r="D40" s="12" t="s">
        <v>110</v>
      </c>
      <c r="E40" s="12"/>
      <c r="F40" s="12"/>
      <c r="G40" s="12"/>
      <c r="H40" s="12" t="s">
        <v>425</v>
      </c>
      <c r="I40" s="12" t="s">
        <v>241</v>
      </c>
      <c r="J40" s="12" t="s">
        <v>111</v>
      </c>
      <c r="K40" s="12" t="s">
        <v>243</v>
      </c>
      <c r="L40" s="12" t="s">
        <v>426</v>
      </c>
      <c r="M40" s="12" t="s">
        <v>113</v>
      </c>
      <c r="N40" s="12" t="s">
        <v>146</v>
      </c>
      <c r="O40" s="12" t="s">
        <v>357</v>
      </c>
      <c r="P40" s="12" t="s">
        <v>153</v>
      </c>
      <c r="Q40" s="12" t="s">
        <v>427</v>
      </c>
      <c r="R40" s="12">
        <v>135</v>
      </c>
      <c r="S40" s="12"/>
      <c r="T40" s="12" t="s">
        <v>178</v>
      </c>
      <c r="U40" s="12" t="s">
        <v>428</v>
      </c>
      <c r="V40" s="12"/>
      <c r="W40" s="12"/>
      <c r="X40" s="12"/>
      <c r="Y40" s="12" t="s">
        <v>429</v>
      </c>
      <c r="Z40" s="12">
        <v>9</v>
      </c>
      <c r="AA40" s="12" t="s">
        <v>113</v>
      </c>
      <c r="AB40" s="12">
        <v>53129</v>
      </c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1" t="s">
        <v>343</v>
      </c>
      <c r="AQ40" s="17"/>
      <c r="AR40" s="17" t="s">
        <v>344</v>
      </c>
      <c r="AS40" s="19">
        <v>44865</v>
      </c>
      <c r="AT40" s="19">
        <v>44865</v>
      </c>
      <c r="AU40" s="4" t="s">
        <v>345</v>
      </c>
    </row>
    <row r="41" spans="1:47" x14ac:dyDescent="0.25">
      <c r="A41" s="12">
        <v>2022</v>
      </c>
      <c r="B41" s="2">
        <v>44743</v>
      </c>
      <c r="C41" s="2">
        <v>44834</v>
      </c>
      <c r="D41" s="12" t="s">
        <v>110</v>
      </c>
      <c r="E41" s="12"/>
      <c r="F41" s="12"/>
      <c r="G41" s="12"/>
      <c r="H41" s="12" t="s">
        <v>430</v>
      </c>
      <c r="I41" s="12" t="s">
        <v>241</v>
      </c>
      <c r="J41" s="12" t="s">
        <v>111</v>
      </c>
      <c r="K41" s="12" t="s">
        <v>243</v>
      </c>
      <c r="L41" s="12" t="s">
        <v>431</v>
      </c>
      <c r="M41" s="12" t="s">
        <v>132</v>
      </c>
      <c r="N41" s="12" t="s">
        <v>146</v>
      </c>
      <c r="O41" s="12" t="s">
        <v>432</v>
      </c>
      <c r="P41" s="12" t="s">
        <v>153</v>
      </c>
      <c r="Q41" s="12" t="s">
        <v>433</v>
      </c>
      <c r="R41" s="12">
        <v>1757</v>
      </c>
      <c r="S41" s="12"/>
      <c r="T41" s="12" t="s">
        <v>178</v>
      </c>
      <c r="U41" s="12" t="s">
        <v>370</v>
      </c>
      <c r="V41" s="12"/>
      <c r="W41" s="12" t="s">
        <v>434</v>
      </c>
      <c r="X41" s="12">
        <v>120</v>
      </c>
      <c r="Y41" s="12" t="s">
        <v>329</v>
      </c>
      <c r="Z41" s="12">
        <v>14</v>
      </c>
      <c r="AA41" s="12" t="s">
        <v>132</v>
      </c>
      <c r="AB41" s="12">
        <v>45236</v>
      </c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1" t="s">
        <v>343</v>
      </c>
      <c r="AQ41" s="17"/>
      <c r="AR41" s="17" t="s">
        <v>344</v>
      </c>
      <c r="AS41" s="19">
        <v>44865</v>
      </c>
      <c r="AT41" s="19">
        <v>44865</v>
      </c>
      <c r="AU41" s="4" t="s">
        <v>345</v>
      </c>
    </row>
    <row r="42" spans="1:47" x14ac:dyDescent="0.25">
      <c r="A42" s="12">
        <v>2022</v>
      </c>
      <c r="B42" s="2">
        <v>44743</v>
      </c>
      <c r="C42" s="2">
        <v>44834</v>
      </c>
      <c r="D42" s="12" t="s">
        <v>109</v>
      </c>
      <c r="E42" s="12" t="s">
        <v>435</v>
      </c>
      <c r="F42" s="12" t="s">
        <v>436</v>
      </c>
      <c r="G42" s="12" t="s">
        <v>437</v>
      </c>
      <c r="H42" s="12"/>
      <c r="I42" s="12" t="s">
        <v>242</v>
      </c>
      <c r="J42" s="12" t="s">
        <v>111</v>
      </c>
      <c r="K42" s="12" t="s">
        <v>243</v>
      </c>
      <c r="L42" s="12" t="s">
        <v>438</v>
      </c>
      <c r="M42" s="12" t="s">
        <v>123</v>
      </c>
      <c r="N42" s="12" t="s">
        <v>146</v>
      </c>
      <c r="O42" s="12" t="s">
        <v>400</v>
      </c>
      <c r="P42" s="12" t="s">
        <v>153</v>
      </c>
      <c r="Q42" s="12" t="s">
        <v>439</v>
      </c>
      <c r="R42" s="12">
        <v>48</v>
      </c>
      <c r="S42" s="12"/>
      <c r="T42" s="12" t="s">
        <v>178</v>
      </c>
      <c r="U42" s="12" t="s">
        <v>440</v>
      </c>
      <c r="V42" s="12">
        <v>83</v>
      </c>
      <c r="W42" s="12" t="s">
        <v>441</v>
      </c>
      <c r="X42" s="12">
        <v>20</v>
      </c>
      <c r="Y42" s="12" t="s">
        <v>328</v>
      </c>
      <c r="Z42" s="12">
        <v>18</v>
      </c>
      <c r="AA42" s="12" t="s">
        <v>123</v>
      </c>
      <c r="AB42" s="12">
        <v>63737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1" t="s">
        <v>343</v>
      </c>
      <c r="AQ42" s="17"/>
      <c r="AR42" s="17" t="s">
        <v>344</v>
      </c>
      <c r="AS42" s="19">
        <v>44865</v>
      </c>
      <c r="AT42" s="19">
        <v>44865</v>
      </c>
      <c r="AU42" s="4" t="s">
        <v>345</v>
      </c>
    </row>
    <row r="43" spans="1:47" x14ac:dyDescent="0.25">
      <c r="A43" s="12">
        <v>2022</v>
      </c>
      <c r="B43" s="2">
        <v>44743</v>
      </c>
      <c r="C43" s="2">
        <v>44834</v>
      </c>
      <c r="D43" s="12" t="s">
        <v>109</v>
      </c>
      <c r="E43" s="12" t="s">
        <v>442</v>
      </c>
      <c r="F43" s="12" t="s">
        <v>443</v>
      </c>
      <c r="G43" s="12" t="s">
        <v>444</v>
      </c>
      <c r="H43" s="12"/>
      <c r="I43" s="12" t="s">
        <v>242</v>
      </c>
      <c r="J43" s="12" t="s">
        <v>111</v>
      </c>
      <c r="K43" s="12" t="s">
        <v>243</v>
      </c>
      <c r="L43" s="12" t="s">
        <v>445</v>
      </c>
      <c r="M43" s="12" t="s">
        <v>123</v>
      </c>
      <c r="N43" s="12" t="s">
        <v>146</v>
      </c>
      <c r="O43" s="12" t="s">
        <v>446</v>
      </c>
      <c r="P43" s="12" t="s">
        <v>153</v>
      </c>
      <c r="Q43" s="12" t="s">
        <v>447</v>
      </c>
      <c r="R43" s="12">
        <v>3701</v>
      </c>
      <c r="S43" s="12"/>
      <c r="T43" s="12" t="s">
        <v>178</v>
      </c>
      <c r="U43" s="12" t="s">
        <v>448</v>
      </c>
      <c r="V43" s="12">
        <v>88</v>
      </c>
      <c r="W43" s="12" t="s">
        <v>449</v>
      </c>
      <c r="X43" s="12">
        <v>20</v>
      </c>
      <c r="Y43" s="12" t="s">
        <v>328</v>
      </c>
      <c r="Z43" s="12">
        <v>18</v>
      </c>
      <c r="AA43" s="12" t="s">
        <v>123</v>
      </c>
      <c r="AB43" s="12">
        <v>63737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1" t="s">
        <v>343</v>
      </c>
      <c r="AQ43" s="17"/>
      <c r="AR43" s="17" t="s">
        <v>344</v>
      </c>
      <c r="AS43" s="19">
        <v>44865</v>
      </c>
      <c r="AT43" s="19">
        <v>44865</v>
      </c>
      <c r="AU43" s="4" t="s">
        <v>345</v>
      </c>
    </row>
    <row r="44" spans="1:47" x14ac:dyDescent="0.25">
      <c r="A44" s="12">
        <v>2022</v>
      </c>
      <c r="B44" s="2">
        <v>44743</v>
      </c>
      <c r="C44" s="2">
        <v>44834</v>
      </c>
      <c r="D44" s="12" t="s">
        <v>109</v>
      </c>
      <c r="E44" s="12" t="s">
        <v>450</v>
      </c>
      <c r="F44" s="12" t="s">
        <v>215</v>
      </c>
      <c r="G44" s="12" t="s">
        <v>451</v>
      </c>
      <c r="H44" s="12"/>
      <c r="I44" s="12" t="s">
        <v>242</v>
      </c>
      <c r="J44" s="12" t="s">
        <v>111</v>
      </c>
      <c r="K44" s="12" t="s">
        <v>243</v>
      </c>
      <c r="L44" s="12" t="s">
        <v>452</v>
      </c>
      <c r="M44" s="12" t="s">
        <v>132</v>
      </c>
      <c r="N44" s="12" t="s">
        <v>146</v>
      </c>
      <c r="O44" s="12" t="s">
        <v>453</v>
      </c>
      <c r="P44" s="12" t="s">
        <v>153</v>
      </c>
      <c r="Q44" s="12" t="s">
        <v>454</v>
      </c>
      <c r="R44" s="12">
        <v>1751</v>
      </c>
      <c r="S44" s="12"/>
      <c r="T44" s="12" t="s">
        <v>178</v>
      </c>
      <c r="U44" s="12" t="s">
        <v>455</v>
      </c>
      <c r="V44" s="12">
        <v>140390001</v>
      </c>
      <c r="W44" s="12" t="s">
        <v>316</v>
      </c>
      <c r="X44" s="12">
        <v>39</v>
      </c>
      <c r="Y44" s="12" t="s">
        <v>375</v>
      </c>
      <c r="Z44" s="12">
        <v>14</v>
      </c>
      <c r="AA44" s="12" t="s">
        <v>132</v>
      </c>
      <c r="AB44" s="12">
        <v>44610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 t="s">
        <v>343</v>
      </c>
      <c r="AQ44" s="17"/>
      <c r="AR44" s="17" t="s">
        <v>344</v>
      </c>
      <c r="AS44" s="19">
        <v>44865</v>
      </c>
      <c r="AT44" s="19">
        <v>44865</v>
      </c>
      <c r="AU44" s="4" t="s">
        <v>345</v>
      </c>
    </row>
    <row r="45" spans="1:47" x14ac:dyDescent="0.25">
      <c r="A45" s="12">
        <v>2022</v>
      </c>
      <c r="B45" s="2">
        <v>44743</v>
      </c>
      <c r="C45" s="2">
        <v>44834</v>
      </c>
      <c r="D45" s="12" t="s">
        <v>110</v>
      </c>
      <c r="E45" s="12"/>
      <c r="F45" s="12"/>
      <c r="G45" s="12"/>
      <c r="H45" s="12" t="s">
        <v>456</v>
      </c>
      <c r="I45" s="12" t="s">
        <v>241</v>
      </c>
      <c r="J45" s="12" t="s">
        <v>111</v>
      </c>
      <c r="K45" s="12" t="s">
        <v>243</v>
      </c>
      <c r="L45" s="12" t="s">
        <v>457</v>
      </c>
      <c r="M45" s="12" t="s">
        <v>132</v>
      </c>
      <c r="N45" s="12" t="s">
        <v>146</v>
      </c>
      <c r="O45" s="12" t="s">
        <v>390</v>
      </c>
      <c r="P45" s="12" t="s">
        <v>172</v>
      </c>
      <c r="Q45" s="12" t="s">
        <v>289</v>
      </c>
      <c r="R45" s="12">
        <v>2226</v>
      </c>
      <c r="S45" s="12"/>
      <c r="T45" s="12" t="s">
        <v>178</v>
      </c>
      <c r="U45" s="12" t="s">
        <v>458</v>
      </c>
      <c r="V45" s="12"/>
      <c r="W45" s="12"/>
      <c r="X45" s="12">
        <v>39</v>
      </c>
      <c r="Y45" s="12" t="s">
        <v>375</v>
      </c>
      <c r="Z45" s="12">
        <v>14</v>
      </c>
      <c r="AA45" s="12" t="s">
        <v>132</v>
      </c>
      <c r="AB45" s="12">
        <v>44440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1" t="s">
        <v>343</v>
      </c>
      <c r="AQ45" s="17"/>
      <c r="AR45" s="17" t="s">
        <v>344</v>
      </c>
      <c r="AS45" s="19">
        <v>44865</v>
      </c>
      <c r="AT45" s="19">
        <v>44865</v>
      </c>
      <c r="AU45" s="4" t="s">
        <v>345</v>
      </c>
    </row>
    <row r="46" spans="1:47" x14ac:dyDescent="0.25">
      <c r="A46" s="12">
        <v>2022</v>
      </c>
      <c r="B46" s="2">
        <v>44743</v>
      </c>
      <c r="C46" s="2">
        <v>44834</v>
      </c>
      <c r="D46" s="12" t="s">
        <v>110</v>
      </c>
      <c r="E46" s="12"/>
      <c r="F46" s="12"/>
      <c r="G46" s="12"/>
      <c r="H46" s="12" t="s">
        <v>459</v>
      </c>
      <c r="I46" s="12" t="s">
        <v>241</v>
      </c>
      <c r="J46" s="12" t="s">
        <v>111</v>
      </c>
      <c r="K46" s="12" t="s">
        <v>243</v>
      </c>
      <c r="L46" s="12" t="s">
        <v>460</v>
      </c>
      <c r="M46" s="12" t="s">
        <v>113</v>
      </c>
      <c r="N46" s="12" t="s">
        <v>146</v>
      </c>
      <c r="O46" s="12" t="s">
        <v>461</v>
      </c>
      <c r="P46" s="12" t="s">
        <v>153</v>
      </c>
      <c r="Q46" s="12" t="s">
        <v>462</v>
      </c>
      <c r="R46" s="12">
        <v>207</v>
      </c>
      <c r="S46" s="12"/>
      <c r="T46" s="12" t="s">
        <v>178</v>
      </c>
      <c r="U46" s="12" t="s">
        <v>463</v>
      </c>
      <c r="V46" s="12"/>
      <c r="W46" s="12"/>
      <c r="X46" s="12"/>
      <c r="Y46" s="12" t="s">
        <v>464</v>
      </c>
      <c r="Z46" s="12">
        <v>9</v>
      </c>
      <c r="AA46" s="12" t="s">
        <v>113</v>
      </c>
      <c r="AB46" s="12">
        <v>9070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1" t="s">
        <v>343</v>
      </c>
      <c r="AQ46" s="17"/>
      <c r="AR46" s="17" t="s">
        <v>344</v>
      </c>
      <c r="AS46" s="19">
        <v>44865</v>
      </c>
      <c r="AT46" s="19">
        <v>44865</v>
      </c>
      <c r="AU46" s="4" t="s">
        <v>345</v>
      </c>
    </row>
    <row r="47" spans="1:47" x14ac:dyDescent="0.25">
      <c r="A47" s="12">
        <v>2022</v>
      </c>
      <c r="B47" s="2">
        <v>44743</v>
      </c>
      <c r="C47" s="2">
        <v>44834</v>
      </c>
      <c r="D47" s="12" t="s">
        <v>110</v>
      </c>
      <c r="E47" s="12"/>
      <c r="F47" s="12"/>
      <c r="G47" s="12"/>
      <c r="H47" s="12" t="s">
        <v>465</v>
      </c>
      <c r="I47" s="12" t="s">
        <v>241</v>
      </c>
      <c r="J47" s="12" t="s">
        <v>111</v>
      </c>
      <c r="K47" s="12" t="s">
        <v>243</v>
      </c>
      <c r="L47" s="12" t="s">
        <v>466</v>
      </c>
      <c r="M47" s="12" t="s">
        <v>132</v>
      </c>
      <c r="N47" s="12" t="s">
        <v>146</v>
      </c>
      <c r="O47" s="12" t="s">
        <v>467</v>
      </c>
      <c r="P47" s="12" t="s">
        <v>153</v>
      </c>
      <c r="Q47" s="12" t="s">
        <v>468</v>
      </c>
      <c r="R47" s="12">
        <v>1022</v>
      </c>
      <c r="S47" s="12"/>
      <c r="T47" s="12" t="s">
        <v>178</v>
      </c>
      <c r="U47" s="12" t="s">
        <v>469</v>
      </c>
      <c r="V47" s="12"/>
      <c r="W47" s="12"/>
      <c r="X47" s="12">
        <v>39</v>
      </c>
      <c r="Y47" s="12" t="s">
        <v>375</v>
      </c>
      <c r="Z47" s="12">
        <v>14</v>
      </c>
      <c r="AA47" s="12" t="s">
        <v>132</v>
      </c>
      <c r="AB47" s="12">
        <v>44200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1" t="s">
        <v>343</v>
      </c>
      <c r="AQ47" s="17"/>
      <c r="AR47" s="17" t="s">
        <v>344</v>
      </c>
      <c r="AS47" s="19">
        <v>44865</v>
      </c>
      <c r="AT47" s="19">
        <v>44865</v>
      </c>
      <c r="AU47" s="4" t="s">
        <v>345</v>
      </c>
    </row>
    <row r="48" spans="1:47" x14ac:dyDescent="0.25">
      <c r="A48" s="12">
        <v>2022</v>
      </c>
      <c r="B48" s="2">
        <v>44743</v>
      </c>
      <c r="C48" s="2">
        <v>44834</v>
      </c>
      <c r="D48" s="12" t="s">
        <v>109</v>
      </c>
      <c r="E48" s="12" t="s">
        <v>470</v>
      </c>
      <c r="F48" s="12" t="s">
        <v>471</v>
      </c>
      <c r="G48" s="12" t="s">
        <v>383</v>
      </c>
      <c r="H48" s="12"/>
      <c r="I48" s="12" t="s">
        <v>242</v>
      </c>
      <c r="J48" s="12" t="s">
        <v>111</v>
      </c>
      <c r="K48" s="12" t="s">
        <v>243</v>
      </c>
      <c r="L48" s="12" t="s">
        <v>472</v>
      </c>
      <c r="M48" s="12" t="s">
        <v>123</v>
      </c>
      <c r="N48" s="12" t="s">
        <v>146</v>
      </c>
      <c r="O48" s="12" t="s">
        <v>410</v>
      </c>
      <c r="P48" s="12" t="s">
        <v>153</v>
      </c>
      <c r="Q48" s="12" t="s">
        <v>473</v>
      </c>
      <c r="R48" s="12">
        <v>82</v>
      </c>
      <c r="S48" s="12"/>
      <c r="T48" s="12" t="s">
        <v>178</v>
      </c>
      <c r="U48" s="12" t="s">
        <v>474</v>
      </c>
      <c r="V48" s="12">
        <v>1</v>
      </c>
      <c r="W48" s="12" t="s">
        <v>474</v>
      </c>
      <c r="X48" s="12">
        <v>20</v>
      </c>
      <c r="Y48" s="12" t="s">
        <v>328</v>
      </c>
      <c r="Z48" s="12">
        <v>18</v>
      </c>
      <c r="AA48" s="12" t="s">
        <v>123</v>
      </c>
      <c r="AB48" s="12">
        <v>63730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 t="s">
        <v>343</v>
      </c>
      <c r="AQ48" s="17"/>
      <c r="AR48" s="17" t="s">
        <v>344</v>
      </c>
      <c r="AS48" s="19">
        <v>44865</v>
      </c>
      <c r="AT48" s="19">
        <v>44865</v>
      </c>
      <c r="AU48" s="4" t="s">
        <v>345</v>
      </c>
    </row>
    <row r="49" spans="1:47" x14ac:dyDescent="0.25">
      <c r="A49" s="12">
        <v>2022</v>
      </c>
      <c r="B49" s="2">
        <v>44743</v>
      </c>
      <c r="C49" s="2">
        <v>44834</v>
      </c>
      <c r="D49" s="12" t="s">
        <v>109</v>
      </c>
      <c r="E49" s="12" t="s">
        <v>475</v>
      </c>
      <c r="F49" s="12" t="s">
        <v>476</v>
      </c>
      <c r="G49" s="12" t="s">
        <v>477</v>
      </c>
      <c r="H49" s="12"/>
      <c r="I49" s="12" t="s">
        <v>242</v>
      </c>
      <c r="J49" s="12" t="s">
        <v>111</v>
      </c>
      <c r="K49" s="12" t="s">
        <v>243</v>
      </c>
      <c r="L49" s="12" t="s">
        <v>478</v>
      </c>
      <c r="M49" s="12" t="s">
        <v>132</v>
      </c>
      <c r="N49" s="12" t="s">
        <v>146</v>
      </c>
      <c r="O49" s="12" t="s">
        <v>274</v>
      </c>
      <c r="P49" s="12" t="s">
        <v>153</v>
      </c>
      <c r="Q49" s="12" t="s">
        <v>479</v>
      </c>
      <c r="R49" s="12">
        <v>8028</v>
      </c>
      <c r="S49" s="12"/>
      <c r="T49" s="12" t="s">
        <v>178</v>
      </c>
      <c r="U49" s="12" t="s">
        <v>480</v>
      </c>
      <c r="V49" s="12"/>
      <c r="W49" s="12"/>
      <c r="X49" s="12">
        <v>101</v>
      </c>
      <c r="Y49" s="12" t="s">
        <v>481</v>
      </c>
      <c r="Z49" s="12">
        <v>14</v>
      </c>
      <c r="AA49" s="12" t="s">
        <v>132</v>
      </c>
      <c r="AB49" s="12">
        <v>45418</v>
      </c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1" t="s">
        <v>343</v>
      </c>
      <c r="AQ49" s="17"/>
      <c r="AR49" s="17" t="s">
        <v>344</v>
      </c>
      <c r="AS49" s="19">
        <v>44865</v>
      </c>
      <c r="AT49" s="19">
        <v>44865</v>
      </c>
      <c r="AU49" s="4" t="s">
        <v>345</v>
      </c>
    </row>
    <row r="50" spans="1:47" x14ac:dyDescent="0.25">
      <c r="A50" s="12">
        <v>2022</v>
      </c>
      <c r="B50" s="2">
        <v>44743</v>
      </c>
      <c r="C50" s="2">
        <v>44834</v>
      </c>
      <c r="D50" s="12" t="s">
        <v>110</v>
      </c>
      <c r="E50" s="12"/>
      <c r="F50" s="12"/>
      <c r="G50" s="12"/>
      <c r="H50" s="12" t="s">
        <v>482</v>
      </c>
      <c r="I50" s="12" t="s">
        <v>241</v>
      </c>
      <c r="J50" s="12" t="s">
        <v>111</v>
      </c>
      <c r="K50" s="12" t="s">
        <v>243</v>
      </c>
      <c r="L50" s="12" t="s">
        <v>483</v>
      </c>
      <c r="M50" s="12" t="s">
        <v>126</v>
      </c>
      <c r="N50" s="12" t="s">
        <v>146</v>
      </c>
      <c r="O50" s="12" t="s">
        <v>461</v>
      </c>
      <c r="P50" s="12" t="s">
        <v>161</v>
      </c>
      <c r="Q50" s="12" t="s">
        <v>484</v>
      </c>
      <c r="R50" s="12">
        <v>45</v>
      </c>
      <c r="S50" s="12"/>
      <c r="T50" s="12" t="s">
        <v>178</v>
      </c>
      <c r="U50" s="12" t="s">
        <v>485</v>
      </c>
      <c r="V50" s="12">
        <v>1</v>
      </c>
      <c r="W50" s="12" t="s">
        <v>486</v>
      </c>
      <c r="X50" s="12">
        <v>30</v>
      </c>
      <c r="Y50" s="12" t="s">
        <v>486</v>
      </c>
      <c r="Z50" s="12">
        <v>26</v>
      </c>
      <c r="AA50" s="12" t="s">
        <v>126</v>
      </c>
      <c r="AB50" s="12">
        <v>83270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1" t="s">
        <v>343</v>
      </c>
      <c r="AQ50" s="17"/>
      <c r="AR50" s="17" t="s">
        <v>344</v>
      </c>
      <c r="AS50" s="19">
        <v>44865</v>
      </c>
      <c r="AT50" s="19">
        <v>44865</v>
      </c>
      <c r="AU50" s="4" t="s">
        <v>345</v>
      </c>
    </row>
    <row r="51" spans="1:47" x14ac:dyDescent="0.25">
      <c r="A51" s="12">
        <v>2022</v>
      </c>
      <c r="B51" s="2">
        <v>44743</v>
      </c>
      <c r="C51" s="2">
        <v>44834</v>
      </c>
      <c r="D51" s="12" t="s">
        <v>110</v>
      </c>
      <c r="E51" s="12"/>
      <c r="F51" s="12"/>
      <c r="G51" s="12"/>
      <c r="H51" s="12" t="s">
        <v>487</v>
      </c>
      <c r="I51" s="12" t="s">
        <v>241</v>
      </c>
      <c r="J51" s="12" t="s">
        <v>111</v>
      </c>
      <c r="K51" s="12" t="s">
        <v>243</v>
      </c>
      <c r="L51" s="12" t="s">
        <v>488</v>
      </c>
      <c r="M51" s="12" t="s">
        <v>132</v>
      </c>
      <c r="N51" s="12" t="s">
        <v>146</v>
      </c>
      <c r="O51" s="12" t="s">
        <v>489</v>
      </c>
      <c r="P51" s="12" t="s">
        <v>172</v>
      </c>
      <c r="Q51" s="12" t="s">
        <v>490</v>
      </c>
      <c r="R51" s="12">
        <v>7755</v>
      </c>
      <c r="S51" s="12"/>
      <c r="T51" s="12" t="s">
        <v>178</v>
      </c>
      <c r="U51" s="12" t="s">
        <v>491</v>
      </c>
      <c r="V51" s="12"/>
      <c r="W51" s="12"/>
      <c r="X51" s="12">
        <v>98</v>
      </c>
      <c r="Y51" s="12" t="s">
        <v>492</v>
      </c>
      <c r="Z51" s="12">
        <v>14</v>
      </c>
      <c r="AA51" s="12" t="s">
        <v>132</v>
      </c>
      <c r="AB51" s="12">
        <v>45601</v>
      </c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1" t="s">
        <v>343</v>
      </c>
      <c r="AQ51" s="17"/>
      <c r="AR51" s="17" t="s">
        <v>344</v>
      </c>
      <c r="AS51" s="19">
        <v>44865</v>
      </c>
      <c r="AT51" s="19">
        <v>44865</v>
      </c>
      <c r="AU51" s="4" t="s">
        <v>345</v>
      </c>
    </row>
    <row r="52" spans="1:47" x14ac:dyDescent="0.25">
      <c r="A52" s="12">
        <v>2022</v>
      </c>
      <c r="B52" s="2">
        <v>44743</v>
      </c>
      <c r="C52" s="2">
        <v>44834</v>
      </c>
      <c r="D52" s="12" t="s">
        <v>110</v>
      </c>
      <c r="E52" s="12"/>
      <c r="F52" s="12"/>
      <c r="G52" s="12"/>
      <c r="H52" s="12" t="s">
        <v>493</v>
      </c>
      <c r="I52" s="12" t="s">
        <v>241</v>
      </c>
      <c r="J52" s="12" t="s">
        <v>111</v>
      </c>
      <c r="K52" s="12" t="s">
        <v>243</v>
      </c>
      <c r="L52" s="12" t="s">
        <v>494</v>
      </c>
      <c r="M52" s="12" t="s">
        <v>132</v>
      </c>
      <c r="N52" s="12" t="s">
        <v>146</v>
      </c>
      <c r="O52" s="12" t="s">
        <v>495</v>
      </c>
      <c r="P52" s="12" t="s">
        <v>153</v>
      </c>
      <c r="Q52" s="12" t="s">
        <v>496</v>
      </c>
      <c r="R52" s="12">
        <v>41</v>
      </c>
      <c r="S52" s="12"/>
      <c r="T52" s="12" t="s">
        <v>178</v>
      </c>
      <c r="U52" s="12" t="s">
        <v>497</v>
      </c>
      <c r="V52" s="12"/>
      <c r="W52" s="12" t="s">
        <v>498</v>
      </c>
      <c r="X52" s="12"/>
      <c r="Y52" s="12" t="s">
        <v>498</v>
      </c>
      <c r="Z52" s="12">
        <v>14</v>
      </c>
      <c r="AA52" s="12" t="s">
        <v>132</v>
      </c>
      <c r="AB52" s="12">
        <v>45690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1" t="s">
        <v>343</v>
      </c>
      <c r="AQ52" s="17"/>
      <c r="AR52" s="17" t="s">
        <v>344</v>
      </c>
      <c r="AS52" s="19">
        <v>44865</v>
      </c>
      <c r="AT52" s="19">
        <v>44865</v>
      </c>
      <c r="AU52" s="4" t="s">
        <v>345</v>
      </c>
    </row>
    <row r="53" spans="1:47" x14ac:dyDescent="0.25">
      <c r="A53" s="12">
        <v>2022</v>
      </c>
      <c r="B53" s="2">
        <v>44743</v>
      </c>
      <c r="C53" s="2">
        <v>44834</v>
      </c>
      <c r="D53" s="12" t="s">
        <v>109</v>
      </c>
      <c r="E53" s="12" t="s">
        <v>499</v>
      </c>
      <c r="F53" s="12" t="s">
        <v>500</v>
      </c>
      <c r="G53" s="12" t="s">
        <v>501</v>
      </c>
      <c r="H53" s="12"/>
      <c r="I53" s="12" t="s">
        <v>242</v>
      </c>
      <c r="J53" s="12" t="s">
        <v>111</v>
      </c>
      <c r="K53" s="12" t="s">
        <v>243</v>
      </c>
      <c r="L53" s="12" t="s">
        <v>502</v>
      </c>
      <c r="M53" s="12" t="s">
        <v>132</v>
      </c>
      <c r="N53" s="12" t="s">
        <v>146</v>
      </c>
      <c r="O53" s="12" t="s">
        <v>400</v>
      </c>
      <c r="P53" s="12" t="s">
        <v>172</v>
      </c>
      <c r="Q53" s="12" t="s">
        <v>503</v>
      </c>
      <c r="R53" s="12">
        <v>7755</v>
      </c>
      <c r="S53" s="12"/>
      <c r="T53" s="12" t="s">
        <v>178</v>
      </c>
      <c r="U53" s="12" t="s">
        <v>491</v>
      </c>
      <c r="V53" s="12"/>
      <c r="W53" s="12"/>
      <c r="X53" s="12">
        <v>98</v>
      </c>
      <c r="Y53" s="12" t="s">
        <v>504</v>
      </c>
      <c r="Z53" s="12">
        <v>14</v>
      </c>
      <c r="AA53" s="12" t="s">
        <v>132</v>
      </c>
      <c r="AB53" s="12">
        <v>45601</v>
      </c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1" t="s">
        <v>343</v>
      </c>
      <c r="AQ53" s="17"/>
      <c r="AR53" s="17" t="s">
        <v>344</v>
      </c>
      <c r="AS53" s="19">
        <v>44865</v>
      </c>
      <c r="AT53" s="19">
        <v>44865</v>
      </c>
      <c r="AU53" s="4" t="s">
        <v>345</v>
      </c>
    </row>
    <row r="54" spans="1:47" x14ac:dyDescent="0.25">
      <c r="A54" s="12">
        <v>2022</v>
      </c>
      <c r="B54" s="2">
        <v>44743</v>
      </c>
      <c r="C54" s="2">
        <v>44834</v>
      </c>
      <c r="D54" s="12" t="s">
        <v>109</v>
      </c>
      <c r="E54" s="12" t="s">
        <v>505</v>
      </c>
      <c r="F54" s="12" t="s">
        <v>383</v>
      </c>
      <c r="G54" s="12" t="s">
        <v>219</v>
      </c>
      <c r="H54" s="12"/>
      <c r="I54" s="12" t="s">
        <v>242</v>
      </c>
      <c r="J54" s="12" t="s">
        <v>111</v>
      </c>
      <c r="K54" s="12" t="s">
        <v>243</v>
      </c>
      <c r="L54" s="12" t="s">
        <v>506</v>
      </c>
      <c r="M54" s="12" t="s">
        <v>132</v>
      </c>
      <c r="N54" s="12" t="s">
        <v>146</v>
      </c>
      <c r="O54" s="12" t="s">
        <v>507</v>
      </c>
      <c r="P54" s="12" t="s">
        <v>153</v>
      </c>
      <c r="Q54" s="12" t="s">
        <v>508</v>
      </c>
      <c r="R54" s="12">
        <v>136</v>
      </c>
      <c r="S54" s="12"/>
      <c r="T54" s="12" t="s">
        <v>178</v>
      </c>
      <c r="U54" s="12" t="s">
        <v>509</v>
      </c>
      <c r="V54" s="12"/>
      <c r="W54" s="12" t="s">
        <v>509</v>
      </c>
      <c r="X54" s="12">
        <v>67</v>
      </c>
      <c r="Y54" s="12" t="s">
        <v>322</v>
      </c>
      <c r="Z54" s="12">
        <v>14</v>
      </c>
      <c r="AA54" s="12" t="s">
        <v>132</v>
      </c>
      <c r="AB54" s="12">
        <v>48291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1" t="s">
        <v>343</v>
      </c>
      <c r="AQ54" s="17"/>
      <c r="AR54" s="17" t="s">
        <v>344</v>
      </c>
      <c r="AS54" s="19">
        <v>44865</v>
      </c>
      <c r="AT54" s="19">
        <v>44865</v>
      </c>
      <c r="AU54" s="4" t="s">
        <v>345</v>
      </c>
    </row>
    <row r="55" spans="1:47" x14ac:dyDescent="0.25">
      <c r="A55" s="12">
        <v>2022</v>
      </c>
      <c r="B55" s="2">
        <v>44743</v>
      </c>
      <c r="C55" s="2">
        <v>44834</v>
      </c>
      <c r="D55" s="12" t="s">
        <v>110</v>
      </c>
      <c r="E55" s="12"/>
      <c r="F55" s="12"/>
      <c r="G55" s="12"/>
      <c r="H55" s="12" t="s">
        <v>510</v>
      </c>
      <c r="I55" s="12" t="s">
        <v>241</v>
      </c>
      <c r="J55" s="12" t="s">
        <v>111</v>
      </c>
      <c r="K55" s="12" t="s">
        <v>243</v>
      </c>
      <c r="L55" s="12" t="s">
        <v>511</v>
      </c>
      <c r="M55" s="12" t="s">
        <v>113</v>
      </c>
      <c r="N55" s="12" t="s">
        <v>146</v>
      </c>
      <c r="O55" s="12" t="s">
        <v>512</v>
      </c>
      <c r="P55" s="12" t="s">
        <v>153</v>
      </c>
      <c r="Q55" s="12" t="s">
        <v>513</v>
      </c>
      <c r="R55" s="12">
        <v>416</v>
      </c>
      <c r="S55" s="12"/>
      <c r="T55" s="12" t="s">
        <v>178</v>
      </c>
      <c r="U55" s="12" t="s">
        <v>514</v>
      </c>
      <c r="V55" s="12">
        <v>1</v>
      </c>
      <c r="W55" s="12" t="s">
        <v>515</v>
      </c>
      <c r="X55" s="12">
        <v>10</v>
      </c>
      <c r="Y55" s="12" t="s">
        <v>515</v>
      </c>
      <c r="Z55" s="12">
        <v>9</v>
      </c>
      <c r="AA55" s="12" t="s">
        <v>113</v>
      </c>
      <c r="AB55" s="12">
        <v>1180</v>
      </c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1" t="s">
        <v>343</v>
      </c>
      <c r="AQ55" s="17"/>
      <c r="AR55" s="17" t="s">
        <v>344</v>
      </c>
      <c r="AS55" s="19">
        <v>44865</v>
      </c>
      <c r="AT55" s="19">
        <v>44865</v>
      </c>
      <c r="AU55" s="4" t="s">
        <v>345</v>
      </c>
    </row>
    <row r="56" spans="1:47" x14ac:dyDescent="0.25">
      <c r="A56" s="12">
        <v>2022</v>
      </c>
      <c r="B56" s="2">
        <v>44743</v>
      </c>
      <c r="C56" s="2">
        <v>44834</v>
      </c>
      <c r="D56" s="12" t="s">
        <v>109</v>
      </c>
      <c r="E56" s="12" t="s">
        <v>516</v>
      </c>
      <c r="F56" s="12" t="s">
        <v>219</v>
      </c>
      <c r="G56" s="12" t="s">
        <v>517</v>
      </c>
      <c r="H56" s="12"/>
      <c r="I56" s="12" t="s">
        <v>242</v>
      </c>
      <c r="J56" s="12" t="s">
        <v>111</v>
      </c>
      <c r="K56" s="12" t="s">
        <v>243</v>
      </c>
      <c r="L56" s="12" t="s">
        <v>518</v>
      </c>
      <c r="M56" s="12" t="s">
        <v>123</v>
      </c>
      <c r="N56" s="12" t="s">
        <v>146</v>
      </c>
      <c r="O56" s="12" t="s">
        <v>519</v>
      </c>
      <c r="P56" s="12" t="s">
        <v>161</v>
      </c>
      <c r="Q56" s="12" t="s">
        <v>520</v>
      </c>
      <c r="R56" s="12">
        <v>2165</v>
      </c>
      <c r="S56" s="12"/>
      <c r="T56" s="12" t="s">
        <v>178</v>
      </c>
      <c r="U56" s="12" t="s">
        <v>521</v>
      </c>
      <c r="V56" s="12"/>
      <c r="W56" s="12"/>
      <c r="X56" s="12">
        <v>17</v>
      </c>
      <c r="Y56" s="12" t="s">
        <v>354</v>
      </c>
      <c r="Z56" s="12">
        <v>18</v>
      </c>
      <c r="AA56" s="12" t="s">
        <v>123</v>
      </c>
      <c r="AB56" s="12">
        <v>63190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1" t="s">
        <v>343</v>
      </c>
      <c r="AQ56" s="17"/>
      <c r="AR56" s="17" t="s">
        <v>344</v>
      </c>
      <c r="AS56" s="19">
        <v>44865</v>
      </c>
      <c r="AT56" s="19">
        <v>44865</v>
      </c>
      <c r="AU56" s="4" t="s">
        <v>345</v>
      </c>
    </row>
    <row r="57" spans="1:47" x14ac:dyDescent="0.25">
      <c r="A57" s="12">
        <v>2022</v>
      </c>
      <c r="B57" s="2">
        <v>44743</v>
      </c>
      <c r="C57" s="2">
        <v>44834</v>
      </c>
      <c r="D57" s="12" t="s">
        <v>110</v>
      </c>
      <c r="E57" s="12"/>
      <c r="F57" s="12"/>
      <c r="G57" s="12"/>
      <c r="H57" s="12" t="s">
        <v>522</v>
      </c>
      <c r="I57" s="12" t="s">
        <v>241</v>
      </c>
      <c r="J57" s="12" t="s">
        <v>111</v>
      </c>
      <c r="K57" s="12" t="s">
        <v>243</v>
      </c>
      <c r="L57" s="12" t="s">
        <v>523</v>
      </c>
      <c r="M57" s="12" t="s">
        <v>117</v>
      </c>
      <c r="N57" s="12" t="s">
        <v>146</v>
      </c>
      <c r="O57" s="12" t="s">
        <v>524</v>
      </c>
      <c r="P57" s="12" t="s">
        <v>161</v>
      </c>
      <c r="Q57" s="12" t="s">
        <v>525</v>
      </c>
      <c r="R57" s="12">
        <v>1701</v>
      </c>
      <c r="S57" s="12"/>
      <c r="T57" s="12" t="s">
        <v>178</v>
      </c>
      <c r="U57" s="12" t="s">
        <v>526</v>
      </c>
      <c r="V57" s="12"/>
      <c r="W57" s="12"/>
      <c r="X57" s="12">
        <v>20</v>
      </c>
      <c r="Y57" s="12" t="s">
        <v>527</v>
      </c>
      <c r="Z57" s="12">
        <v>11</v>
      </c>
      <c r="AA57" s="12" t="s">
        <v>117</v>
      </c>
      <c r="AB57" s="12">
        <v>37306</v>
      </c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1" t="s">
        <v>343</v>
      </c>
      <c r="AQ57" s="17"/>
      <c r="AR57" s="17" t="s">
        <v>344</v>
      </c>
      <c r="AS57" s="19">
        <v>44865</v>
      </c>
      <c r="AT57" s="19">
        <v>44865</v>
      </c>
      <c r="AU57" s="4" t="s">
        <v>345</v>
      </c>
    </row>
    <row r="58" spans="1:47" x14ac:dyDescent="0.25">
      <c r="A58" s="12">
        <v>2022</v>
      </c>
      <c r="B58" s="2">
        <v>44743</v>
      </c>
      <c r="C58" s="2">
        <v>44834</v>
      </c>
      <c r="D58" s="12" t="s">
        <v>110</v>
      </c>
      <c r="E58" s="12"/>
      <c r="F58" s="12"/>
      <c r="G58" s="12"/>
      <c r="H58" s="12" t="s">
        <v>528</v>
      </c>
      <c r="I58" s="12" t="s">
        <v>241</v>
      </c>
      <c r="J58" s="12" t="s">
        <v>111</v>
      </c>
      <c r="K58" s="12" t="s">
        <v>243</v>
      </c>
      <c r="L58" s="12" t="s">
        <v>529</v>
      </c>
      <c r="M58" s="12" t="s">
        <v>113</v>
      </c>
      <c r="N58" s="12" t="s">
        <v>146</v>
      </c>
      <c r="O58" s="12" t="s">
        <v>524</v>
      </c>
      <c r="P58" s="12" t="s">
        <v>172</v>
      </c>
      <c r="Q58" s="12" t="s">
        <v>530</v>
      </c>
      <c r="R58" s="12">
        <v>366</v>
      </c>
      <c r="S58" s="12"/>
      <c r="T58" s="12" t="s">
        <v>178</v>
      </c>
      <c r="U58" s="12" t="s">
        <v>531</v>
      </c>
      <c r="V58" s="12"/>
      <c r="W58" s="12" t="s">
        <v>532</v>
      </c>
      <c r="X58" s="12"/>
      <c r="Y58" s="12" t="s">
        <v>532</v>
      </c>
      <c r="Z58" s="12">
        <v>9</v>
      </c>
      <c r="AA58" s="12" t="s">
        <v>113</v>
      </c>
      <c r="AB58" s="12">
        <v>3200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1" t="s">
        <v>343</v>
      </c>
      <c r="AQ58" s="17"/>
      <c r="AR58" s="17" t="s">
        <v>344</v>
      </c>
      <c r="AS58" s="19">
        <v>44865</v>
      </c>
      <c r="AT58" s="19">
        <v>44865</v>
      </c>
      <c r="AU58" s="4" t="s">
        <v>345</v>
      </c>
    </row>
    <row r="59" spans="1:47" x14ac:dyDescent="0.25">
      <c r="A59" s="12">
        <v>2022</v>
      </c>
      <c r="B59" s="2">
        <v>44743</v>
      </c>
      <c r="C59" s="2">
        <v>44834</v>
      </c>
      <c r="D59" s="12" t="s">
        <v>109</v>
      </c>
      <c r="E59" s="12" t="s">
        <v>533</v>
      </c>
      <c r="F59" s="12" t="s">
        <v>534</v>
      </c>
      <c r="G59" s="12" t="s">
        <v>535</v>
      </c>
      <c r="H59" s="12"/>
      <c r="I59" s="12" t="s">
        <v>242</v>
      </c>
      <c r="J59" s="12" t="s">
        <v>111</v>
      </c>
      <c r="K59" s="12" t="s">
        <v>243</v>
      </c>
      <c r="L59" s="12" t="s">
        <v>536</v>
      </c>
      <c r="M59" s="12" t="s">
        <v>123</v>
      </c>
      <c r="N59" s="12" t="s">
        <v>146</v>
      </c>
      <c r="O59" s="12" t="s">
        <v>368</v>
      </c>
      <c r="P59" s="12" t="s">
        <v>165</v>
      </c>
      <c r="Q59" s="12" t="s">
        <v>537</v>
      </c>
      <c r="R59" s="12" t="s">
        <v>538</v>
      </c>
      <c r="S59" s="12"/>
      <c r="T59" s="12" t="s">
        <v>178</v>
      </c>
      <c r="U59" s="12" t="s">
        <v>539</v>
      </c>
      <c r="V59" s="12"/>
      <c r="W59" s="12" t="s">
        <v>539</v>
      </c>
      <c r="X59" s="12">
        <v>20</v>
      </c>
      <c r="Y59" s="12" t="s">
        <v>328</v>
      </c>
      <c r="Z59" s="12">
        <v>18</v>
      </c>
      <c r="AA59" s="12" t="s">
        <v>123</v>
      </c>
      <c r="AB59" s="12">
        <v>63738</v>
      </c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1" t="s">
        <v>343</v>
      </c>
      <c r="AQ59" s="17"/>
      <c r="AR59" s="17" t="s">
        <v>344</v>
      </c>
      <c r="AS59" s="19">
        <v>44865</v>
      </c>
      <c r="AT59" s="19">
        <v>44865</v>
      </c>
      <c r="AU59" s="4" t="s">
        <v>345</v>
      </c>
    </row>
    <row r="60" spans="1:47" x14ac:dyDescent="0.25">
      <c r="A60" s="12">
        <v>2022</v>
      </c>
      <c r="B60" s="2">
        <v>44743</v>
      </c>
      <c r="C60" s="2">
        <v>44834</v>
      </c>
      <c r="D60" s="12" t="s">
        <v>110</v>
      </c>
      <c r="E60" s="12"/>
      <c r="F60" s="12"/>
      <c r="G60" s="12"/>
      <c r="H60" s="12" t="s">
        <v>540</v>
      </c>
      <c r="I60" s="13" t="s">
        <v>241</v>
      </c>
      <c r="J60" s="12" t="s">
        <v>111</v>
      </c>
      <c r="K60" s="12" t="s">
        <v>243</v>
      </c>
      <c r="L60" s="12" t="s">
        <v>541</v>
      </c>
      <c r="M60" s="12" t="s">
        <v>123</v>
      </c>
      <c r="N60" s="12" t="s">
        <v>146</v>
      </c>
      <c r="O60" s="12" t="s">
        <v>262</v>
      </c>
      <c r="P60" s="12" t="s">
        <v>153</v>
      </c>
      <c r="Q60" s="12" t="s">
        <v>542</v>
      </c>
      <c r="R60" s="12">
        <v>6</v>
      </c>
      <c r="S60" s="12"/>
      <c r="T60" s="12" t="s">
        <v>178</v>
      </c>
      <c r="U60" s="12" t="s">
        <v>543</v>
      </c>
      <c r="V60" s="12">
        <v>1</v>
      </c>
      <c r="W60" s="12" t="s">
        <v>354</v>
      </c>
      <c r="X60" s="12">
        <v>17</v>
      </c>
      <c r="Y60" s="12" t="s">
        <v>354</v>
      </c>
      <c r="Z60" s="12">
        <v>18</v>
      </c>
      <c r="AA60" s="12" t="s">
        <v>123</v>
      </c>
      <c r="AB60" s="12">
        <v>63023</v>
      </c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1" t="s">
        <v>343</v>
      </c>
      <c r="AQ60" s="17"/>
      <c r="AR60" s="17" t="s">
        <v>344</v>
      </c>
      <c r="AS60" s="19">
        <v>44865</v>
      </c>
      <c r="AT60" s="19">
        <v>44865</v>
      </c>
      <c r="AU60" s="4" t="s">
        <v>345</v>
      </c>
    </row>
    <row r="61" spans="1:47" x14ac:dyDescent="0.25">
      <c r="A61" s="13">
        <v>2022</v>
      </c>
      <c r="B61" s="2">
        <v>44743</v>
      </c>
      <c r="C61" s="2">
        <v>44834</v>
      </c>
      <c r="D61" t="s">
        <v>109</v>
      </c>
      <c r="E61" t="s">
        <v>544</v>
      </c>
      <c r="F61" t="s">
        <v>545</v>
      </c>
      <c r="G61" t="s">
        <v>546</v>
      </c>
      <c r="I61" s="12" t="s">
        <v>241</v>
      </c>
      <c r="J61" t="s">
        <v>111</v>
      </c>
      <c r="K61" s="13" t="s">
        <v>243</v>
      </c>
      <c r="L61" t="s">
        <v>547</v>
      </c>
      <c r="M61" t="s">
        <v>123</v>
      </c>
      <c r="N61" t="s">
        <v>146</v>
      </c>
      <c r="O61" s="13" t="s">
        <v>262</v>
      </c>
      <c r="P61" t="s">
        <v>153</v>
      </c>
      <c r="Q61" t="s">
        <v>548</v>
      </c>
      <c r="R61">
        <v>56</v>
      </c>
      <c r="S61">
        <v>5</v>
      </c>
      <c r="T61" t="s">
        <v>178</v>
      </c>
      <c r="U61" t="s">
        <v>549</v>
      </c>
      <c r="W61" t="s">
        <v>354</v>
      </c>
      <c r="X61">
        <v>17</v>
      </c>
      <c r="Y61" t="s">
        <v>324</v>
      </c>
      <c r="Z61">
        <v>18</v>
      </c>
      <c r="AA61" s="13" t="s">
        <v>123</v>
      </c>
      <c r="AB61">
        <v>63197</v>
      </c>
      <c r="AP61" s="11" t="s">
        <v>343</v>
      </c>
      <c r="AQ61" s="17"/>
      <c r="AR61" s="17" t="s">
        <v>344</v>
      </c>
      <c r="AS61" s="19">
        <v>44865</v>
      </c>
      <c r="AT61" s="19">
        <v>44865</v>
      </c>
      <c r="AU61" s="4" t="s">
        <v>345</v>
      </c>
    </row>
    <row r="62" spans="1:47" x14ac:dyDescent="0.25">
      <c r="A62" s="13">
        <v>2022</v>
      </c>
      <c r="B62" s="2">
        <v>44743</v>
      </c>
      <c r="C62" s="2">
        <v>44834</v>
      </c>
      <c r="D62" t="s">
        <v>110</v>
      </c>
      <c r="H62" t="s">
        <v>550</v>
      </c>
      <c r="I62" s="13" t="s">
        <v>241</v>
      </c>
      <c r="J62" t="s">
        <v>111</v>
      </c>
      <c r="K62" t="s">
        <v>243</v>
      </c>
      <c r="L62" t="s">
        <v>551</v>
      </c>
      <c r="M62" t="s">
        <v>113</v>
      </c>
      <c r="N62" t="s">
        <v>146</v>
      </c>
      <c r="O62" t="s">
        <v>552</v>
      </c>
      <c r="P62" s="13" t="s">
        <v>153</v>
      </c>
      <c r="Q62" t="s">
        <v>553</v>
      </c>
      <c r="R62">
        <v>902</v>
      </c>
      <c r="S62" t="s">
        <v>554</v>
      </c>
      <c r="T62" s="13" t="s">
        <v>178</v>
      </c>
      <c r="U62" t="s">
        <v>555</v>
      </c>
      <c r="W62" t="s">
        <v>556</v>
      </c>
      <c r="Y62" t="s">
        <v>556</v>
      </c>
      <c r="Z62">
        <v>9</v>
      </c>
      <c r="AA62" t="s">
        <v>113</v>
      </c>
      <c r="AB62">
        <v>50100</v>
      </c>
      <c r="AG62" t="s">
        <v>557</v>
      </c>
      <c r="AH62" t="s">
        <v>558</v>
      </c>
      <c r="AI62" t="s">
        <v>559</v>
      </c>
      <c r="AJ62">
        <v>7222786919</v>
      </c>
      <c r="AL62" t="s">
        <v>560</v>
      </c>
      <c r="AO62" s="18" t="s">
        <v>561</v>
      </c>
      <c r="AP62" s="11" t="s">
        <v>343</v>
      </c>
      <c r="AQ62" s="17"/>
      <c r="AR62" s="17" t="s">
        <v>344</v>
      </c>
      <c r="AS62" s="19">
        <v>44865</v>
      </c>
      <c r="AT62" s="19">
        <v>44865</v>
      </c>
      <c r="AU62" s="4" t="s">
        <v>345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7">
      <formula1>Hidden_13</formula1>
    </dataValidation>
    <dataValidation type="list" allowBlank="1" showErrorMessage="1" sqref="J8:J87">
      <formula1>Hidden_29</formula1>
    </dataValidation>
    <dataValidation type="list" allowBlank="1" showErrorMessage="1" sqref="M8:M87">
      <formula1>Hidden_312</formula1>
    </dataValidation>
    <dataValidation type="list" allowBlank="1" showErrorMessage="1" sqref="N8:N87">
      <formula1>Hidden_413</formula1>
    </dataValidation>
    <dataValidation type="list" allowBlank="1" showErrorMessage="1" sqref="P8:P87">
      <formula1>Hidden_515</formula1>
    </dataValidation>
    <dataValidation type="list" allowBlank="1" showErrorMessage="1" sqref="T8:T87">
      <formula1>Hidden_619</formula1>
    </dataValidation>
    <dataValidation type="list" allowBlank="1" showErrorMessage="1" sqref="AA8:AA87">
      <formula1>Hidden_726</formula1>
    </dataValidation>
  </dataValidations>
  <hyperlinks>
    <hyperlink ref="AK11" r:id="rId1"/>
    <hyperlink ref="AO8" r:id="rId2"/>
    <hyperlink ref="AO13" r:id="rId3"/>
    <hyperlink ref="AO9" r:id="rId4"/>
    <hyperlink ref="AO11" r:id="rId5"/>
    <hyperlink ref="AO6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Guadalupe Guerra Olveda</cp:lastModifiedBy>
  <dcterms:created xsi:type="dcterms:W3CDTF">2022-04-25T17:27:23Z</dcterms:created>
  <dcterms:modified xsi:type="dcterms:W3CDTF">2023-03-30T22:44:09Z</dcterms:modified>
</cp:coreProperties>
</file>