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sultados\Admiva\XXXII\2021\3er Trimestre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<sst xmlns="http://schemas.openxmlformats.org/spreadsheetml/2006/main" count="1382" uniqueCount="625">
  <si>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</si>
  <si>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</si>
  <si>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</si>
  <si>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</si>
  <si>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</si>
  <si>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</si>
  <si>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</si>
  <si>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</si>
  <si>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</si>
  <si>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</si>
  <si>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</si>
  <si>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</si>
  <si>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</si>
  <si>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</si>
  <si>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</si>
  <si>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</si>
  <si>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</si>
  <si>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</si>
  <si>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</si>
  <si>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</si>
  <si>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</si>
  <si>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</si>
  <si>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</si>
  <si>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</si>
  <si>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</si>
  <si>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</si>
  <si>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</si>
  <si>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</si>
  <si>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</si>
  <si>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</si>
  <si>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</si>
  <si>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</si>
  <si>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</si>
  <si>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</si>
  <si>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</si>
  <si>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</si>
  <si>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</si>
  <si>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</si>
  <si>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</si>
  <si>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</si>
  <si>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</si>
  <si>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</si>
  <si>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</si>
  <si>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</si>
  <si>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</si>
  <si>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</si>
  <si>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</si>
  <si>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</si>
  <si>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</si>
  <si>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</si>
  <si>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</si>
  <si>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</si>
  <si>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</si>
  <si>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</si>
  <si>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</si>
  <si>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</si>
  <si>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</si>
  <si>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</si>
  <si>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</si>
  <si>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</si>
  <si>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</si>
  <si>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</si>
  <si>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</si>
  <si>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</si>
  <si>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</si>
  <si>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</si>
  <si>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</si>
  <si>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</si>
  <si>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</si>
  <si>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</si>
  <si>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</si>
  <si>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</si>
  <si>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</si>
  <si>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</si>
  <si>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</si>
  <si>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</si>
  <si>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</si>
  <si>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</si>
  <si>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</si>
  <si>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</si>
  <si>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</si>
  <si>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</si>
  <si>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</si>
  <si>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</si>
  <si>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</si>
  <si>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</si>
  <si>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</si>
  <si>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</si>
  <si>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</si>
  <si>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</si>
  <si>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</si>
  <si>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</si>
  <si>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</si>
  <si>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</si>
  <si>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</si>
  <si>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</si>
  <si>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</si>
  <si>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</si>
  <si>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</si>
  <si>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</si>
  <si>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</si>
  <si>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</si>
  <si>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</si>
  <si>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</si>
  <si>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</si>
  <si>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</si>
  <si>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</si>
  <si>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</si>
  <si>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</si>
  <si>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</si>
  <si>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</si>
  <si>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</si>
  <si>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</si>
  <si>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</si>
  <si>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</si>
  <si>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</si>
  <si>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</si>
  <si>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</si>
  <si>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</si>
  <si>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</si>
  <si>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</si>
  <si>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</si>
  <si>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</si>
  <si>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</si>
  <si>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</si>
  <si>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</si>
  <si>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</si>
  <si>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</si>
  <si>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</si>
  <si>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</si>
  <si>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</si>
  <si>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</si>
  <si>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</si>
  <si>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</si>
  <si>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</si>
  <si>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</si>
  <si>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</si>
  <si>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</si>
  <si>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</si>
  <si>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</si>
  <si>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</si>
  <si>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</si>
  <si>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</si>
  <si>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</si>
  <si>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</si>
  <si>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</si>
  <si>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</si>
  <si>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</si>
  <si>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</si>
  <si>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</si>
  <si>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</si>
  <si>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</si>
  <si>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</si>
  <si>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</si>
  <si>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</si>
  <si>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</si>
  <si>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</si>
  <si>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</si>
  <si>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</si>
  <si>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</si>
  <si>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</si>
  <si>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</si>
  <si>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</si>
  <si>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</si>
  <si>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</si>
  <si>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</si>
  <si>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</si>
  <si>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</si>
  <si>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</si>
  <si>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</si>
  <si>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</si>
  <si>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</si>
  <si>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</si>
  <si>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</si>
  <si>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</si>
  <si>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</si>
  <si>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</si>
  <si>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</si>
  <si>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</si>
  <si>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</si>
  <si>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</si>
  <si>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</si>
  <si>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</si>
  <si>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</si>
  <si>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</si>
  <si>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</si>
  <si>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</si>
  <si>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</si>
  <si>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</si>
  <si>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</si>
  <si>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</si>
  <si>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</si>
  <si>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</si>
  <si>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</si>
  <si>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</si>
  <si>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</si>
  <si>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</si>
  <si>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</si>
  <si>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</si>
  <si>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</si>
  <si>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</si>
  <si>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</si>
  <si>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</si>
  <si>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</si>
  <si>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</si>
  <si>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</si>
  <si>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</si>
  <si>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</si>
  <si>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</si>
  <si>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</si>
  <si>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</si>
  <si>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Victor</t>
  </si>
  <si>
    <t xml:space="preserve">Renteria </t>
  </si>
  <si>
    <t>Cruz</t>
  </si>
  <si>
    <t>Hector</t>
  </si>
  <si>
    <t>Hernandez</t>
  </si>
  <si>
    <t>Vazquez</t>
  </si>
  <si>
    <t>Marco Antonio</t>
  </si>
  <si>
    <t>Carrillo</t>
  </si>
  <si>
    <t>Vargas</t>
  </si>
  <si>
    <t>Omar</t>
  </si>
  <si>
    <t>Castillo</t>
  </si>
  <si>
    <t>Vega</t>
  </si>
  <si>
    <t>Rosario Magali</t>
  </si>
  <si>
    <t>Mdeina</t>
  </si>
  <si>
    <t>Sanchez</t>
  </si>
  <si>
    <t>Juan Manuel</t>
  </si>
  <si>
    <t>Rosas</t>
  </si>
  <si>
    <t>Valencia</t>
  </si>
  <si>
    <t>Jaime</t>
  </si>
  <si>
    <t>Luna</t>
  </si>
  <si>
    <t>Ramirez</t>
  </si>
  <si>
    <t xml:space="preserve">Aaron </t>
  </si>
  <si>
    <t>Medina</t>
  </si>
  <si>
    <t>Delgado</t>
  </si>
  <si>
    <t>Evangelina Guadalupe</t>
  </si>
  <si>
    <t xml:space="preserve">Casado </t>
  </si>
  <si>
    <t>Perez</t>
  </si>
  <si>
    <t>Gamaliel Javier</t>
  </si>
  <si>
    <t>Gomez</t>
  </si>
  <si>
    <t>Garcia</t>
  </si>
  <si>
    <t>Beatriz Isabel</t>
  </si>
  <si>
    <t>Llamas</t>
  </si>
  <si>
    <t>Torres</t>
  </si>
  <si>
    <t>Micro empresa</t>
  </si>
  <si>
    <t>Selier Construcciones S.A. de C.V.</t>
  </si>
  <si>
    <t>Mediana empresa</t>
  </si>
  <si>
    <t>Bermad México S.A. de C.V.</t>
  </si>
  <si>
    <t>Importadora y Exportadora Difepa S.A. de C.V.</t>
  </si>
  <si>
    <t>Soluciones Nerus, S.A. de C.V.</t>
  </si>
  <si>
    <t>Susetec S.A. de C.V.</t>
  </si>
  <si>
    <t>Ingenieria de Obra Civil de Occidente S.A. de C.V.</t>
  </si>
  <si>
    <t>Construistalaciones y Electricos Max Aldana, S.A. de C.V.</t>
  </si>
  <si>
    <t>Alternativa Muebles S. de R.L. de C.V.</t>
  </si>
  <si>
    <t>Aqua Sir, S.A. de C.V.</t>
  </si>
  <si>
    <t>Llantas y Servicios Monroy, S.A. de C.V.</t>
  </si>
  <si>
    <t>Tuberia y Valvulas S.A. de C.V</t>
  </si>
  <si>
    <t>Garlock de Mexico  S.A. de C.V.</t>
  </si>
  <si>
    <t xml:space="preserve">Tuberias Industriales S.A. de C.V. </t>
  </si>
  <si>
    <t>Inova Control S.A. de C.V.</t>
  </si>
  <si>
    <t>Ingenieria en Riego y Soluciones Agricolas S. de R.L. de C.V.</t>
  </si>
  <si>
    <t>Euroelectrica S.A. de C.V.</t>
  </si>
  <si>
    <t>Bombas Servicios y Reparaciones Rago S.A. de C.V.</t>
  </si>
  <si>
    <t>Aceros y complementos constructivos S.A. de C.V.</t>
  </si>
  <si>
    <t>Propulsion Neumatica S.A. de C.V.</t>
  </si>
  <si>
    <t>Plomeria Universal de Vallarta S.A. de C.V.</t>
  </si>
  <si>
    <t>Hidromovil, S.A. de C.V.</t>
  </si>
  <si>
    <t>Productora Metalica S.A. de C.V.</t>
  </si>
  <si>
    <t>Servicios y Productos Prodec S.A. de C.V.</t>
  </si>
  <si>
    <t>Ecosta S. de R.L. de C.V.</t>
  </si>
  <si>
    <t>Anguiano y Wong Asesore  S.A. de C.V.</t>
  </si>
  <si>
    <t>HDI Seguros, S.A. de C.V.</t>
  </si>
  <si>
    <t>Qualitas Compañía de Seguros S.A. de C.V.</t>
  </si>
  <si>
    <t>Industrias Vertex S.A. de C.V</t>
  </si>
  <si>
    <t>Empresa Mexicana de Manufacturas S.A. de C.V.</t>
  </si>
  <si>
    <t>Seguros el Potosi S.A de C.V.</t>
  </si>
  <si>
    <t>Macro empresa</t>
  </si>
  <si>
    <t>Manufacturas e Importaciones Muticierre AG S.A. de C.V.</t>
  </si>
  <si>
    <t>Bermad Control de Flujo S.A. de C.V.</t>
  </si>
  <si>
    <t>Servicios Hidromecanicos Guadalajara S.A de C.V.</t>
  </si>
  <si>
    <t>Innovación en Bombeo y Desazolve S.A. de C.V.</t>
  </si>
  <si>
    <t>Apoyo Tecnico Industrial y Ambiental S.A. de C.V.</t>
  </si>
  <si>
    <t>Desazolve y Construccion Deyco S.A. de C.V.</t>
  </si>
  <si>
    <t>Mexico</t>
  </si>
  <si>
    <t>RECV730203BD1</t>
  </si>
  <si>
    <t>SCO060728166</t>
  </si>
  <si>
    <t>BME990827LP4</t>
  </si>
  <si>
    <t>IED120112JJ2</t>
  </si>
  <si>
    <t>SNE1302225E3</t>
  </si>
  <si>
    <t>SUS031106J22</t>
  </si>
  <si>
    <t>HEVH7412298Y1</t>
  </si>
  <si>
    <t>IOC130701LL0</t>
  </si>
  <si>
    <t>CEM190405UJA</t>
  </si>
  <si>
    <t>CAVM740903QT5</t>
  </si>
  <si>
    <t>AMU081104VE5</t>
  </si>
  <si>
    <t>CAVO710708DY1</t>
  </si>
  <si>
    <t>ASI010526DC7</t>
  </si>
  <si>
    <t>MESR860707GI4</t>
  </si>
  <si>
    <t>LSM86113JG7</t>
  </si>
  <si>
    <t>ROVJ590621B88</t>
  </si>
  <si>
    <t>TVA011008B53</t>
  </si>
  <si>
    <t>LURJ8604051Q0</t>
  </si>
  <si>
    <t>GME8403015P6</t>
  </si>
  <si>
    <t>MEDA870326LKA</t>
  </si>
  <si>
    <t>CAPE650214UU6</t>
  </si>
  <si>
    <t>TIN8309193D1</t>
  </si>
  <si>
    <t>ICO070810PBA</t>
  </si>
  <si>
    <t>IRS150223B32</t>
  </si>
  <si>
    <t>EUR930324493</t>
  </si>
  <si>
    <t>BSR990325RG0</t>
  </si>
  <si>
    <t>ACC061013EQ2</t>
  </si>
  <si>
    <t>GOGG90102476A</t>
  </si>
  <si>
    <t>PNE880528D91</t>
  </si>
  <si>
    <t>PUV080213357</t>
  </si>
  <si>
    <t>HID130503GJ3</t>
  </si>
  <si>
    <t>PME820420RW5</t>
  </si>
  <si>
    <t>SPP170619NY5</t>
  </si>
  <si>
    <t>ECO071212QZ4</t>
  </si>
  <si>
    <t>AWA840328EX4</t>
  </si>
  <si>
    <t>HSE701218532</t>
  </si>
  <si>
    <t>QCS931209G49</t>
  </si>
  <si>
    <t>IVE960826660</t>
  </si>
  <si>
    <t>EMM7507127Z2</t>
  </si>
  <si>
    <t>SPO830427DQ1</t>
  </si>
  <si>
    <t>MIM140507ES2</t>
  </si>
  <si>
    <t>BMA090701AD4</t>
  </si>
  <si>
    <t>SHG190812282</t>
  </si>
  <si>
    <t>IBD10050386A</t>
  </si>
  <si>
    <t>LATB850806EI5</t>
  </si>
  <si>
    <t>ATI010322F69</t>
  </si>
  <si>
    <t>DCD951227A8</t>
  </si>
  <si>
    <t>Servicios de consultoria en computacion</t>
  </si>
  <si>
    <t>Administracion y supervicion de construccion de otras obras de ingenieria civil u obra pesada</t>
  </si>
  <si>
    <t>Otros servicios de apoyo a los negocios</t>
  </si>
  <si>
    <t>Comercio al por mayor de maquinaria y equipo para otros servicios y para actividades comerciales</t>
  </si>
  <si>
    <t>Comercio al por menor de partes y refacciones nuevas para automoviles, camionetas y camiones</t>
  </si>
  <si>
    <t>Fabricacion de productos metalicos forjados y troquelados</t>
  </si>
  <si>
    <t>Construccion de obras para el tratamiento, distribucion y suministro de agua y drenaje</t>
  </si>
  <si>
    <t>Otros trabajos de acabados en edificaciones</t>
  </si>
  <si>
    <t>Reparacion y mantenimiento de maquinaria y equipo industrial</t>
  </si>
  <si>
    <t>Comercio al por mayor de articulos de papeleria para uso escolar y de oficina</t>
  </si>
  <si>
    <t>Reparacion y mantenimiento de equipode uso domestico</t>
  </si>
  <si>
    <t>Comercio al por mayor de productos quimicos para uso industrial</t>
  </si>
  <si>
    <t>Comercio al por menor de llantas y camaras, corbatas, valvulas de camara y tapones para automoviles, camionetas y camiones de motor</t>
  </si>
  <si>
    <t>Fabricacion de muebles de oficina</t>
  </si>
  <si>
    <t>Comercio al por mayor de materiales metalicos</t>
  </si>
  <si>
    <t>Comercio al por mayor de equipo y material electrico</t>
  </si>
  <si>
    <t>Fabricacion de otros productos metálicos</t>
  </si>
  <si>
    <t>Comercio al por menor en ferreterias y tlapalerias</t>
  </si>
  <si>
    <t>Comercio al por mayor de maquinaria y equipo para la industria manufacturera</t>
  </si>
  <si>
    <t>Comercio al por mayor de maquinaria y equipo agropecuario, forestal y para la pesca</t>
  </si>
  <si>
    <t>Comercio al por mayor de materials metálicos</t>
  </si>
  <si>
    <t>Comercio al por mayor de maquinaria y equipo para la construccion y la minería</t>
  </si>
  <si>
    <t>Manejo de desechos no peligrosos y servicios de remediacion a zonas dañadas por desechos no peligrosos</t>
  </si>
  <si>
    <t>Fabricación de otros productos met´alicos</t>
  </si>
  <si>
    <t>Comercio al por mayor de equipo y accesorios de computo</t>
  </si>
  <si>
    <t>Compañía de seguros no especializadas en seguros de vida</t>
  </si>
  <si>
    <t>Comercio al por mayor de otras materias primas para otras industrias</t>
  </si>
  <si>
    <t>Comañias especializadas en seguros de vida</t>
  </si>
  <si>
    <t>Comercio al por Mayor de otra Maquinaria y Equipo de uso General</t>
  </si>
  <si>
    <t>Comercio al por  Mayor de Maquinaria y Equipo agropecuario, forestal y par la pesca</t>
  </si>
  <si>
    <t>Reparacion mecanica en general de automoviles y camiones</t>
  </si>
  <si>
    <t>Otros intermediarios de Comercio al Por Mayor</t>
  </si>
  <si>
    <t xml:space="preserve">Servicios de investigación y desarrollo en ciencas fisicas, de la vida e ingenieria presados por el sector privado </t>
  </si>
  <si>
    <t>Otros trabajos en exteriores no clasificados en otra parte</t>
  </si>
  <si>
    <t>Lazaro Cardenas</t>
  </si>
  <si>
    <t>582 B</t>
  </si>
  <si>
    <t>Venezuela</t>
  </si>
  <si>
    <t>Carretera Mexico Toluca Kilometro 53.5</t>
  </si>
  <si>
    <t>2 C</t>
  </si>
  <si>
    <t>Quetzal</t>
  </si>
  <si>
    <t>Familia Rotaria</t>
  </si>
  <si>
    <t>452 Planta Alta</t>
  </si>
  <si>
    <t>Perdiz</t>
  </si>
  <si>
    <t>Samuel Ramos</t>
  </si>
  <si>
    <t>Insurgentes</t>
  </si>
  <si>
    <t>1138 Poniente</t>
  </si>
  <si>
    <t>Benito Juarez</t>
  </si>
  <si>
    <t>ITZU</t>
  </si>
  <si>
    <t>Altos</t>
  </si>
  <si>
    <t>Grandes Lagos</t>
  </si>
  <si>
    <t>Prisciliano Sanchez</t>
  </si>
  <si>
    <t>local 9</t>
  </si>
  <si>
    <t>Dieciseis</t>
  </si>
  <si>
    <t>San Vicente</t>
  </si>
  <si>
    <t>128 A</t>
  </si>
  <si>
    <t>BLVD. Francisco Medina Ascencio</t>
  </si>
  <si>
    <t>S/N</t>
  </si>
  <si>
    <t>Politecnico Nacional</t>
  </si>
  <si>
    <t>Poniente 116</t>
  </si>
  <si>
    <t>Islas Salinas</t>
  </si>
  <si>
    <t>Periferico Sur</t>
  </si>
  <si>
    <t>Los Angeles</t>
  </si>
  <si>
    <t>Jose Enrique Rodo</t>
  </si>
  <si>
    <t>Federal 200 Norte Tepic-Puerto Vallarta</t>
  </si>
  <si>
    <t>372-B</t>
  </si>
  <si>
    <t>Año de Juarez</t>
  </si>
  <si>
    <t>Alambiques</t>
  </si>
  <si>
    <t>Independencia</t>
  </si>
  <si>
    <t>Av. De los Poetas</t>
  </si>
  <si>
    <t>Juan Zuazua</t>
  </si>
  <si>
    <t>Francisco Villa</t>
  </si>
  <si>
    <t>Los Charros</t>
  </si>
  <si>
    <t>Hualquila</t>
  </si>
  <si>
    <t>Antonio de León</t>
  </si>
  <si>
    <t>A Tepic</t>
  </si>
  <si>
    <t>Nance</t>
  </si>
  <si>
    <t>Paseo de los Insurgentes</t>
  </si>
  <si>
    <t>Jose Maria Castorena</t>
  </si>
  <si>
    <t>Polo</t>
  </si>
  <si>
    <t>Pedro Ramirez Vazquez</t>
  </si>
  <si>
    <t>200-13</t>
  </si>
  <si>
    <t>piso 5</t>
  </si>
  <si>
    <t>Dr. Manuel Nava</t>
  </si>
  <si>
    <t>200 A</t>
  </si>
  <si>
    <t>2 de Febrero</t>
  </si>
  <si>
    <t>Carretera Mexico Toluca KM 53.5 Boulevard Doña Rosa</t>
  </si>
  <si>
    <t>2C</t>
  </si>
  <si>
    <t>Las Rosas</t>
  </si>
  <si>
    <t>Franciso I Madero</t>
  </si>
  <si>
    <t>Americas</t>
  </si>
  <si>
    <t>Calle Real de los Tabachines</t>
  </si>
  <si>
    <t>Avenida Hidalgo</t>
  </si>
  <si>
    <t>Emiliano Zapata</t>
  </si>
  <si>
    <t>Americana</t>
  </si>
  <si>
    <t>Zona Industrial</t>
  </si>
  <si>
    <t>Doctores</t>
  </si>
  <si>
    <t>Independecia Poniente</t>
  </si>
  <si>
    <t>El Rodeo</t>
  </si>
  <si>
    <t>Aramara</t>
  </si>
  <si>
    <t>Residelcial Fluvial Valalrta</t>
  </si>
  <si>
    <t>Vallarta 500</t>
  </si>
  <si>
    <t>Versalles</t>
  </si>
  <si>
    <t>Centro</t>
  </si>
  <si>
    <t>Ferrocarril</t>
  </si>
  <si>
    <t>Educación</t>
  </si>
  <si>
    <t>Industrial Vallejo</t>
  </si>
  <si>
    <t>Jardinez de la Cruz</t>
  </si>
  <si>
    <t>Sta. Ma. Tequepexpan</t>
  </si>
  <si>
    <t>S R</t>
  </si>
  <si>
    <t>Prados de Providencia</t>
  </si>
  <si>
    <t>Mezcales</t>
  </si>
  <si>
    <t>Granjas de San Antonio</t>
  </si>
  <si>
    <t>Parque Industrial el Alamo</t>
  </si>
  <si>
    <t>Rio Blanco</t>
  </si>
  <si>
    <t>Villa del Real</t>
  </si>
  <si>
    <t>Lazaro Cardenas Ampliacion</t>
  </si>
  <si>
    <t>Olimpica</t>
  </si>
  <si>
    <t>Parque Industrial Belenes Norte</t>
  </si>
  <si>
    <t>Ladron de Guevara</t>
  </si>
  <si>
    <t>Guadalupe Victoria</t>
  </si>
  <si>
    <t>Del Fresno 1ra Seccion</t>
  </si>
  <si>
    <t>Granada</t>
  </si>
  <si>
    <t>San Jose de los Cerdos</t>
  </si>
  <si>
    <t>Parque industrial kalos</t>
  </si>
  <si>
    <t>Valle OTE</t>
  </si>
  <si>
    <t>Los Filtros</t>
  </si>
  <si>
    <t>Hogares de Nuevo Mexico</t>
  </si>
  <si>
    <t>Micaelita</t>
  </si>
  <si>
    <t>San Jose Millan</t>
  </si>
  <si>
    <t>Providencia 1ra seccion</t>
  </si>
  <si>
    <t>Santa Anita</t>
  </si>
  <si>
    <t>Puerto Vallarta</t>
  </si>
  <si>
    <t>Guadalajara</t>
  </si>
  <si>
    <t>Lerma de Villada</t>
  </si>
  <si>
    <t>Lerma</t>
  </si>
  <si>
    <t>Zapopan</t>
  </si>
  <si>
    <t>Victoria</t>
  </si>
  <si>
    <t>Tepic</t>
  </si>
  <si>
    <t>San Juan de Abajo</t>
  </si>
  <si>
    <t>Bahia de Banderas</t>
  </si>
  <si>
    <t>Iztapalapa</t>
  </si>
  <si>
    <t>General Escobedo</t>
  </si>
  <si>
    <t>Leon</t>
  </si>
  <si>
    <t>Cuajimalpa de Morelos</t>
  </si>
  <si>
    <t>Cuajimlapa de Morelos</t>
  </si>
  <si>
    <t>Santa Catarina</t>
  </si>
  <si>
    <t>San Pedro Garcia</t>
  </si>
  <si>
    <t>San Luis Potosi</t>
  </si>
  <si>
    <t>Otra no especificada en el catalogo</t>
  </si>
  <si>
    <t>Tlaquepaque</t>
  </si>
  <si>
    <t>San Pedro Tlaquepaque</t>
  </si>
  <si>
    <t>Cuautitlan</t>
  </si>
  <si>
    <t>Tonala</t>
  </si>
  <si>
    <t>Iztacalco</t>
  </si>
  <si>
    <t>Sergio</t>
  </si>
  <si>
    <t>Rivera</t>
  </si>
  <si>
    <t>Rodriguez</t>
  </si>
  <si>
    <t>Alejandro Ysaac</t>
  </si>
  <si>
    <t>Felzensztein</t>
  </si>
  <si>
    <t>Jose Alfonso</t>
  </si>
  <si>
    <t>Camarena</t>
  </si>
  <si>
    <t>Nares</t>
  </si>
  <si>
    <t>Andres</t>
  </si>
  <si>
    <t>Morales</t>
  </si>
  <si>
    <t xml:space="preserve">Eliseo </t>
  </si>
  <si>
    <t>Jerez</t>
  </si>
  <si>
    <t>Ernesto</t>
  </si>
  <si>
    <t>De Leon</t>
  </si>
  <si>
    <t>Martinez</t>
  </si>
  <si>
    <t>Aurelio Maximino</t>
  </si>
  <si>
    <t>Aldana</t>
  </si>
  <si>
    <t>Maria Esther</t>
  </si>
  <si>
    <t>Valdez</t>
  </si>
  <si>
    <t>Rios</t>
  </si>
  <si>
    <t>J. Guadalupe</t>
  </si>
  <si>
    <t>Flores</t>
  </si>
  <si>
    <t>Arturo</t>
  </si>
  <si>
    <t>Monroy</t>
  </si>
  <si>
    <t xml:space="preserve">Isaac </t>
  </si>
  <si>
    <t>Quintero</t>
  </si>
  <si>
    <t>Caussor</t>
  </si>
  <si>
    <t>Leonor</t>
  </si>
  <si>
    <t>Grapain</t>
  </si>
  <si>
    <t>Ana Delia Guadalupe</t>
  </si>
  <si>
    <t xml:space="preserve">Chavez </t>
  </si>
  <si>
    <t>Esquivel</t>
  </si>
  <si>
    <t>Alfredo</t>
  </si>
  <si>
    <t>Nuñez</t>
  </si>
  <si>
    <t>Flor Patricia</t>
  </si>
  <si>
    <t>Sanabria</t>
  </si>
  <si>
    <t>Fernando</t>
  </si>
  <si>
    <t>Zambrano</t>
  </si>
  <si>
    <t>Delia Margarita</t>
  </si>
  <si>
    <t xml:space="preserve">Gordillo </t>
  </si>
  <si>
    <t>Guillen</t>
  </si>
  <si>
    <t>Eduardo Marcelo</t>
  </si>
  <si>
    <t>Ayala</t>
  </si>
  <si>
    <t>Yamallel</t>
  </si>
  <si>
    <t xml:space="preserve">Naranjo </t>
  </si>
  <si>
    <t>Arechiga</t>
  </si>
  <si>
    <t xml:space="preserve">Jaime </t>
  </si>
  <si>
    <t>Ortiz</t>
  </si>
  <si>
    <t>Francisco Javier</t>
  </si>
  <si>
    <t>Sales</t>
  </si>
  <si>
    <t>Heredia</t>
  </si>
  <si>
    <t xml:space="preserve">Hector Ramiro </t>
  </si>
  <si>
    <t>Uribe</t>
  </si>
  <si>
    <t>Muñoz</t>
  </si>
  <si>
    <t xml:space="preserve">Cesar Miguel </t>
  </si>
  <si>
    <t>Jimenez</t>
  </si>
  <si>
    <t xml:space="preserve">Gilberto </t>
  </si>
  <si>
    <t>Anguiano</t>
  </si>
  <si>
    <t>Villaseñor</t>
  </si>
  <si>
    <t>Hilda Cecilia</t>
  </si>
  <si>
    <t>Melendez</t>
  </si>
  <si>
    <t>Almaraz</t>
  </si>
  <si>
    <t>Elizabeth del Refugio</t>
  </si>
  <si>
    <t xml:space="preserve">Gaeta </t>
  </si>
  <si>
    <t>Santiago</t>
  </si>
  <si>
    <t>Eugenio</t>
  </si>
  <si>
    <t>Doria</t>
  </si>
  <si>
    <t>Roberto Alejandro</t>
  </si>
  <si>
    <t>Navarro</t>
  </si>
  <si>
    <t>Grimaldo</t>
  </si>
  <si>
    <t>Fernando Michel</t>
  </si>
  <si>
    <t xml:space="preserve">Hernández </t>
  </si>
  <si>
    <t>Maria del Carmen</t>
  </si>
  <si>
    <t>Romo</t>
  </si>
  <si>
    <t xml:space="preserve">Ernesto Alejandro </t>
  </si>
  <si>
    <t>Serafin</t>
  </si>
  <si>
    <t>Alvizo</t>
  </si>
  <si>
    <t>Daniel</t>
  </si>
  <si>
    <t>Posadas</t>
  </si>
  <si>
    <t>Patricio Edmundo</t>
  </si>
  <si>
    <t>Cortes</t>
  </si>
  <si>
    <t>Mares</t>
  </si>
  <si>
    <t>Oscar Antonio</t>
  </si>
  <si>
    <t>Lópéz</t>
  </si>
  <si>
    <t>Hernández</t>
  </si>
  <si>
    <t>Acta Constitutiva</t>
  </si>
  <si>
    <t>Acta Costitutiva</t>
  </si>
  <si>
    <t>tmigc1@hotmail.com</t>
  </si>
  <si>
    <t>3111333266 ext. 5510</t>
  </si>
  <si>
    <t>ranavarro@elpotosi.com.mx</t>
  </si>
  <si>
    <t>f.michel@veagn.com</t>
  </si>
  <si>
    <t>jose.mi.mx@bermad.com</t>
  </si>
  <si>
    <t>renteria.victor@hotmail.com</t>
  </si>
  <si>
    <t>riveraselier@yahoo.com.mx</t>
  </si>
  <si>
    <t>jose_mi.mx@bermad.com</t>
  </si>
  <si>
    <t>ventas@difepa.com</t>
  </si>
  <si>
    <t>andres.garcia@nerus.com.mx</t>
  </si>
  <si>
    <t>elisep.jerez@msn.com</t>
  </si>
  <si>
    <t>limahec@hotmail.com</t>
  </si>
  <si>
    <t>ioc_contabilidad@hotmail.com</t>
  </si>
  <si>
    <t>pv.vallarta.control@gmail.com</t>
  </si>
  <si>
    <t>marcoacarrillov@yahoo.com.mx</t>
  </si>
  <si>
    <t>alternativaconcepto_ventas@hotmmail.com</t>
  </si>
  <si>
    <t>caloryfriovallarta@hotmail.com</t>
  </si>
  <si>
    <t>aquasir@live.com.mx</t>
  </si>
  <si>
    <t>magalim160@gmail.com</t>
  </si>
  <si>
    <t>oferta-llantas@hotmail.com</t>
  </si>
  <si>
    <t>ventas@torosas.com</t>
  </si>
  <si>
    <t>tmiqc1@hotmail.com</t>
  </si>
  <si>
    <t>facturaselectricaluna@hotmail.com</t>
  </si>
  <si>
    <t>octavio.palacios@garlock.com</t>
  </si>
  <si>
    <t>akvomex@gmail.com</t>
  </si>
  <si>
    <t>elisanchez.plomehidrualica@hotmail.com</t>
  </si>
  <si>
    <t>javiert@inovacontrol.com.mx</t>
  </si>
  <si>
    <t>victorv@irriesa.com</t>
  </si>
  <si>
    <t>mad@euroelectrica.com.mx</t>
  </si>
  <si>
    <t>fernandorz66@hotmail.com</t>
  </si>
  <si>
    <t>contabilidad@acerosycomplementos.com.mx</t>
  </si>
  <si>
    <t>grupoginezvallarta@gmail.com</t>
  </si>
  <si>
    <t>kmoreno@pronesa.com</t>
  </si>
  <si>
    <t>mgelista@plomeriauniversal.com</t>
  </si>
  <si>
    <t>danielamuro@hidromovil.com</t>
  </si>
  <si>
    <t>conta@productorametalica.com</t>
  </si>
  <si>
    <t>gabrielar@prodetecs.com</t>
  </si>
  <si>
    <t>cjimenez@ecosta.com.mx</t>
  </si>
  <si>
    <t>gav.@awasa.com.mx</t>
  </si>
  <si>
    <t>adrian.ferreira@hdi.com.mx</t>
  </si>
  <si>
    <t>vallarta_ventas2@qualita.com.m</t>
  </si>
  <si>
    <t>pvargas@aquor.com</t>
  </si>
  <si>
    <t>jevillalobos@elpotosi.com.mx</t>
  </si>
  <si>
    <t>contabilidad.veagn@gmail.com</t>
  </si>
  <si>
    <t>angelicau.mx@bermad.com</t>
  </si>
  <si>
    <t>hidroguadalajara@gmail.com</t>
  </si>
  <si>
    <t>informes@inbode.com.mx</t>
  </si>
  <si>
    <t>admon.ed1@hotmail.com</t>
  </si>
  <si>
    <t>ventas.apoyotecnico@gmail.com</t>
  </si>
  <si>
    <t>aercool@hotmail.com</t>
  </si>
  <si>
    <t>http://www.oromapas.gob.mx/transparencia/XXXII/Padron_Proveedores_2021.pdf</t>
  </si>
  <si>
    <t>Subdireccion Administrativa</t>
  </si>
  <si>
    <t>En algunos proveedores no se identifico la clave y nombre de la localidad, A la fecha no tenemos proveedores y contratistas sancionados y no se cuenta con padron de proveedores y contratiastas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</si>
</sst>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Border="1"/>
    <xf numFmtId="14" fontId="0" fillId="0" borderId="0" xfId="0" applyNumberFormat="1"/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0" fillId="0" borderId="0" xfId="0" applyFill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Protection="1"/>
    <xf numFmtId="0" fontId="5" fillId="0" borderId="0" xfId="0" applyFont="1"/>
    <xf numFmtId="0" fontId="6" fillId="0" borderId="0" xfId="1" applyFill="1"/>
    <xf numFmtId="0" fontId="6" fillId="0" borderId="0" xfId="1"/>
    <xf numFmtId="0" fontId="6" fillId="0" borderId="0" xfId="1" applyFont="1"/>
    <xf numFmtId="0" fontId="6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v.vallarta.control@gmail.com" TargetMode="External"/><Relationship Id="rId18" Type="http://schemas.openxmlformats.org/officeDocument/2006/relationships/hyperlink" Target="mailto:magalim160@gmail.com" TargetMode="External"/><Relationship Id="rId26" Type="http://schemas.openxmlformats.org/officeDocument/2006/relationships/hyperlink" Target="mailto:javiert@inovacontrol.com.mx" TargetMode="External"/><Relationship Id="rId39" Type="http://schemas.openxmlformats.org/officeDocument/2006/relationships/hyperlink" Target="mailto:adrian.ferreira@hdi.com.mx" TargetMode="External"/><Relationship Id="rId21" Type="http://schemas.openxmlformats.org/officeDocument/2006/relationships/hyperlink" Target="mailto:tmiqc1@hotmail.com" TargetMode="External"/><Relationship Id="rId34" Type="http://schemas.openxmlformats.org/officeDocument/2006/relationships/hyperlink" Target="mailto:danielamuro@hidromovil.com" TargetMode="External"/><Relationship Id="rId42" Type="http://schemas.openxmlformats.org/officeDocument/2006/relationships/hyperlink" Target="mailto:pvargas@aquor.com" TargetMode="External"/><Relationship Id="rId47" Type="http://schemas.openxmlformats.org/officeDocument/2006/relationships/hyperlink" Target="mailto:informes@inbode.com.mx" TargetMode="External"/><Relationship Id="rId50" Type="http://schemas.openxmlformats.org/officeDocument/2006/relationships/hyperlink" Target="mailto:aercool@hotmail.com" TargetMode="External"/><Relationship Id="rId7" Type="http://schemas.openxmlformats.org/officeDocument/2006/relationships/hyperlink" Target="mailto:jose_mi.mx@bermad.com" TargetMode="External"/><Relationship Id="rId2" Type="http://schemas.openxmlformats.org/officeDocument/2006/relationships/hyperlink" Target="mailto:ranavarro@elpotosi.com.mx" TargetMode="External"/><Relationship Id="rId16" Type="http://schemas.openxmlformats.org/officeDocument/2006/relationships/hyperlink" Target="mailto:caloryfriovallarta@hotmail.com" TargetMode="External"/><Relationship Id="rId29" Type="http://schemas.openxmlformats.org/officeDocument/2006/relationships/hyperlink" Target="mailto:fernandorz66@hotmail.com" TargetMode="External"/><Relationship Id="rId11" Type="http://schemas.openxmlformats.org/officeDocument/2006/relationships/hyperlink" Target="mailto:limahec@hotmail.com" TargetMode="External"/><Relationship Id="rId24" Type="http://schemas.openxmlformats.org/officeDocument/2006/relationships/hyperlink" Target="mailto:akvomex@gmail.com" TargetMode="External"/><Relationship Id="rId32" Type="http://schemas.openxmlformats.org/officeDocument/2006/relationships/hyperlink" Target="mailto:kmoreno@pronesa.com" TargetMode="External"/><Relationship Id="rId37" Type="http://schemas.openxmlformats.org/officeDocument/2006/relationships/hyperlink" Target="mailto:cjimenez@ecosta.com.mx" TargetMode="External"/><Relationship Id="rId40" Type="http://schemas.openxmlformats.org/officeDocument/2006/relationships/hyperlink" Target="mailto:vallarta_ventas2@qualita.com.m" TargetMode="External"/><Relationship Id="rId45" Type="http://schemas.openxmlformats.org/officeDocument/2006/relationships/hyperlink" Target="mailto:angelicau.mx@bermad.com" TargetMode="External"/><Relationship Id="rId5" Type="http://schemas.openxmlformats.org/officeDocument/2006/relationships/hyperlink" Target="mailto:renteria.victor@hotmail.com" TargetMode="External"/><Relationship Id="rId15" Type="http://schemas.openxmlformats.org/officeDocument/2006/relationships/hyperlink" Target="mailto:alternativaconcepto_ventas@hotmmail.com" TargetMode="External"/><Relationship Id="rId23" Type="http://schemas.openxmlformats.org/officeDocument/2006/relationships/hyperlink" Target="mailto:octavio.palacios@garlock.com" TargetMode="External"/><Relationship Id="rId28" Type="http://schemas.openxmlformats.org/officeDocument/2006/relationships/hyperlink" Target="mailto:mad@euroelectrica.com.mx" TargetMode="External"/><Relationship Id="rId36" Type="http://schemas.openxmlformats.org/officeDocument/2006/relationships/hyperlink" Target="mailto:gabrielar@prodetecs.com" TargetMode="External"/><Relationship Id="rId49" Type="http://schemas.openxmlformats.org/officeDocument/2006/relationships/hyperlink" Target="mailto:ventas.apoyotecnico@gmail.com" TargetMode="External"/><Relationship Id="rId10" Type="http://schemas.openxmlformats.org/officeDocument/2006/relationships/hyperlink" Target="mailto:elisep.jerez@msn.com" TargetMode="External"/><Relationship Id="rId19" Type="http://schemas.openxmlformats.org/officeDocument/2006/relationships/hyperlink" Target="mailto:oferta-llantas@hotmail.com" TargetMode="External"/><Relationship Id="rId31" Type="http://schemas.openxmlformats.org/officeDocument/2006/relationships/hyperlink" Target="mailto:grupoginezvallarta@gmail.com" TargetMode="External"/><Relationship Id="rId44" Type="http://schemas.openxmlformats.org/officeDocument/2006/relationships/hyperlink" Target="mailto:contabilidad.veagn@gmail.com" TargetMode="External"/><Relationship Id="rId52" Type="http://schemas.openxmlformats.org/officeDocument/2006/relationships/hyperlink" Target="http://www.oromapas.gob.mx/transparencia/XXXII/Padron_Proveedores_2021.pdf" TargetMode="External"/><Relationship Id="rId4" Type="http://schemas.openxmlformats.org/officeDocument/2006/relationships/hyperlink" Target="mailto:jose.mi.mx@bermad.com" TargetMode="External"/><Relationship Id="rId9" Type="http://schemas.openxmlformats.org/officeDocument/2006/relationships/hyperlink" Target="mailto:andres.garcia@nerus.com.mx" TargetMode="External"/><Relationship Id="rId14" Type="http://schemas.openxmlformats.org/officeDocument/2006/relationships/hyperlink" Target="mailto:marcoacarrillov@yahoo.com.mx" TargetMode="External"/><Relationship Id="rId22" Type="http://schemas.openxmlformats.org/officeDocument/2006/relationships/hyperlink" Target="mailto:facturaselectricaluna@hotmail.com" TargetMode="External"/><Relationship Id="rId27" Type="http://schemas.openxmlformats.org/officeDocument/2006/relationships/hyperlink" Target="mailto:victorv@irriesa.com" TargetMode="External"/><Relationship Id="rId30" Type="http://schemas.openxmlformats.org/officeDocument/2006/relationships/hyperlink" Target="mailto:contabilidad@acerosycomplementos.com.mx" TargetMode="External"/><Relationship Id="rId35" Type="http://schemas.openxmlformats.org/officeDocument/2006/relationships/hyperlink" Target="mailto:conta@productorametalica.com" TargetMode="External"/><Relationship Id="rId43" Type="http://schemas.openxmlformats.org/officeDocument/2006/relationships/hyperlink" Target="mailto:jevillalobos@elpotosi.com.mx" TargetMode="External"/><Relationship Id="rId48" Type="http://schemas.openxmlformats.org/officeDocument/2006/relationships/hyperlink" Target="mailto:admon.ed1@hotmail.com" TargetMode="External"/><Relationship Id="rId8" Type="http://schemas.openxmlformats.org/officeDocument/2006/relationships/hyperlink" Target="mailto:ventas@difepa.com" TargetMode="External"/><Relationship Id="rId51" Type="http://schemas.openxmlformats.org/officeDocument/2006/relationships/hyperlink" Target="http://www.oromapas.gob.mx/transparencia/XXXII/Padron_Proveedores_2021.pdf" TargetMode="External"/><Relationship Id="rId3" Type="http://schemas.openxmlformats.org/officeDocument/2006/relationships/hyperlink" Target="mailto:f.michel@veagn.com" TargetMode="External"/><Relationship Id="rId12" Type="http://schemas.openxmlformats.org/officeDocument/2006/relationships/hyperlink" Target="mailto:ioc_contabilidad@hotmail.com" TargetMode="External"/><Relationship Id="rId17" Type="http://schemas.openxmlformats.org/officeDocument/2006/relationships/hyperlink" Target="mailto:aquasir@live.com.mx" TargetMode="External"/><Relationship Id="rId25" Type="http://schemas.openxmlformats.org/officeDocument/2006/relationships/hyperlink" Target="mailto:elisanchez.plomehidrualica@hotmail.com" TargetMode="External"/><Relationship Id="rId33" Type="http://schemas.openxmlformats.org/officeDocument/2006/relationships/hyperlink" Target="mailto:mgelista@plomeriauniversal.com" TargetMode="External"/><Relationship Id="rId38" Type="http://schemas.openxmlformats.org/officeDocument/2006/relationships/hyperlink" Target="mailto:gav.@awasa.com.mx" TargetMode="External"/><Relationship Id="rId46" Type="http://schemas.openxmlformats.org/officeDocument/2006/relationships/hyperlink" Target="mailto:hidroguadalajara@gmail.com" TargetMode="External"/><Relationship Id="rId20" Type="http://schemas.openxmlformats.org/officeDocument/2006/relationships/hyperlink" Target="mailto:ventas@torosas.com" TargetMode="External"/><Relationship Id="rId41" Type="http://schemas.openxmlformats.org/officeDocument/2006/relationships/hyperlink" Target="mailto:pvargas@aquor.com" TargetMode="External"/><Relationship Id="rId1" Type="http://schemas.openxmlformats.org/officeDocument/2006/relationships/hyperlink" Target="mailto:tmigc1@hotmail.com" TargetMode="External"/><Relationship Id="rId6" Type="http://schemas.openxmlformats.org/officeDocument/2006/relationships/hyperlink" Target="mailto:riveraselier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6">
        <v>2021</v>
      </c>
      <c r="B8" s="7">
        <v>44378</v>
      </c>
      <c r="C8" s="7">
        <v>44469</v>
      </c>
      <c r="D8" t="s">
        <v>109</v>
      </c>
      <c r="E8" s="2" t="s">
        <v>211</v>
      </c>
      <c r="F8" s="2" t="s">
        <v>212</v>
      </c>
      <c r="G8" s="2" t="s">
        <v>213</v>
      </c>
      <c r="H8" s="2"/>
      <c r="I8" s="2" t="s">
        <v>244</v>
      </c>
      <c r="J8" t="s">
        <v>111</v>
      </c>
      <c r="K8" s="10" t="s">
        <v>283</v>
      </c>
      <c r="L8" s="10" t="s">
        <v>284</v>
      </c>
      <c r="M8" t="s">
        <v>132</v>
      </c>
      <c r="N8" t="s">
        <v>146</v>
      </c>
      <c r="O8" s="10" t="s">
        <v>331</v>
      </c>
      <c r="P8" t="s">
        <v>153</v>
      </c>
      <c r="Q8" s="10" t="s">
        <v>365</v>
      </c>
      <c r="R8" s="12" t="s">
        <v>366</v>
      </c>
      <c r="S8" s="2"/>
      <c r="T8" t="s">
        <v>178</v>
      </c>
      <c r="U8" s="10" t="s">
        <v>423</v>
      </c>
      <c r="V8" s="14">
        <v>140670001</v>
      </c>
      <c r="W8" s="10" t="s">
        <v>462</v>
      </c>
      <c r="X8" s="2">
        <v>67</v>
      </c>
      <c r="Y8" s="2" t="s">
        <v>462</v>
      </c>
      <c r="Z8" s="2">
        <v>14</v>
      </c>
      <c r="AA8" t="s">
        <v>132</v>
      </c>
      <c r="AB8" s="2">
        <v>48380</v>
      </c>
      <c r="AG8" s="2"/>
      <c r="AH8" s="2"/>
      <c r="AI8" s="2"/>
      <c r="AJ8" s="2"/>
      <c r="AK8" s="2"/>
      <c r="AL8" s="2"/>
      <c r="AM8" s="2"/>
      <c r="AN8" s="2">
        <v>3222223761</v>
      </c>
      <c r="AO8" s="17" t="s">
        <v>577</v>
      </c>
      <c r="AP8" s="20" t="s">
        <v>622</v>
      </c>
      <c r="AR8" s="10" t="s">
        <v>623</v>
      </c>
      <c r="AS8" s="7">
        <v>44315</v>
      </c>
      <c r="AT8" s="7">
        <v>44315</v>
      </c>
      <c r="AU8" s="10" t="s">
        <v>624</v>
      </c>
    </row>
    <row r="9" spans="1:47" x14ac:dyDescent="0.25">
      <c r="A9" s="6">
        <v>2021</v>
      </c>
      <c r="B9" s="7">
        <v>44378</v>
      </c>
      <c r="C9" s="7">
        <v>44469</v>
      </c>
      <c r="D9" t="s">
        <v>110</v>
      </c>
      <c r="E9" s="2"/>
      <c r="F9" s="2"/>
      <c r="G9" s="2"/>
      <c r="H9" s="8" t="s">
        <v>245</v>
      </c>
      <c r="I9" s="2" t="s">
        <v>246</v>
      </c>
      <c r="J9" t="s">
        <v>111</v>
      </c>
      <c r="K9" s="2" t="s">
        <v>283</v>
      </c>
      <c r="L9" s="2" t="s">
        <v>285</v>
      </c>
      <c r="M9" s="2" t="s">
        <v>132</v>
      </c>
      <c r="N9" s="2" t="s">
        <v>146</v>
      </c>
      <c r="O9" s="8" t="s">
        <v>332</v>
      </c>
      <c r="P9" s="2" t="s">
        <v>153</v>
      </c>
      <c r="Q9" s="2" t="s">
        <v>367</v>
      </c>
      <c r="R9" s="13">
        <v>563</v>
      </c>
      <c r="S9" s="2"/>
      <c r="T9" s="2" t="s">
        <v>178</v>
      </c>
      <c r="U9" s="2" t="s">
        <v>424</v>
      </c>
      <c r="V9" s="2"/>
      <c r="W9" s="2"/>
      <c r="X9" s="2">
        <v>39</v>
      </c>
      <c r="Y9" s="2" t="s">
        <v>463</v>
      </c>
      <c r="Z9" s="10">
        <v>14</v>
      </c>
      <c r="AA9" s="2" t="s">
        <v>132</v>
      </c>
      <c r="AB9" s="2">
        <v>44160</v>
      </c>
      <c r="AG9" s="2" t="s">
        <v>485</v>
      </c>
      <c r="AH9" s="2" t="s">
        <v>486</v>
      </c>
      <c r="AI9" s="2" t="s">
        <v>487</v>
      </c>
      <c r="AJ9" s="2"/>
      <c r="AK9" s="2"/>
      <c r="AL9" s="10" t="s">
        <v>570</v>
      </c>
      <c r="AM9" s="2"/>
      <c r="AN9" s="10">
        <v>3222258025</v>
      </c>
      <c r="AO9" s="18" t="s">
        <v>578</v>
      </c>
      <c r="AP9" s="20" t="s">
        <v>622</v>
      </c>
      <c r="AR9" s="10" t="s">
        <v>623</v>
      </c>
      <c r="AS9" s="7">
        <v>44315</v>
      </c>
      <c r="AT9" s="7">
        <v>44315</v>
      </c>
      <c r="AU9" s="10" t="s">
        <v>624</v>
      </c>
    </row>
    <row r="10" spans="1:47" x14ac:dyDescent="0.25">
      <c r="A10" s="6">
        <v>2021</v>
      </c>
      <c r="B10" s="7">
        <v>44378</v>
      </c>
      <c r="C10" s="7">
        <v>44469</v>
      </c>
      <c r="D10" t="s">
        <v>110</v>
      </c>
      <c r="E10" s="2"/>
      <c r="F10" s="2"/>
      <c r="G10" s="2"/>
      <c r="H10" s="9" t="s">
        <v>247</v>
      </c>
      <c r="I10" s="10" t="s">
        <v>246</v>
      </c>
      <c r="J10" s="2" t="s">
        <v>111</v>
      </c>
      <c r="K10" s="2" t="s">
        <v>283</v>
      </c>
      <c r="L10" s="10" t="s">
        <v>286</v>
      </c>
      <c r="M10" t="s">
        <v>113</v>
      </c>
      <c r="N10" s="2" t="s">
        <v>146</v>
      </c>
      <c r="O10" s="10" t="s">
        <v>333</v>
      </c>
      <c r="P10" t="s">
        <v>161</v>
      </c>
      <c r="Q10" s="10" t="s">
        <v>368</v>
      </c>
      <c r="R10" s="12" t="s">
        <v>369</v>
      </c>
      <c r="S10" s="12"/>
      <c r="T10" s="2" t="s">
        <v>208</v>
      </c>
      <c r="U10" s="10" t="s">
        <v>425</v>
      </c>
      <c r="V10" s="14">
        <v>150510001</v>
      </c>
      <c r="W10" s="10" t="s">
        <v>464</v>
      </c>
      <c r="X10" s="15">
        <v>51</v>
      </c>
      <c r="Y10" s="9" t="s">
        <v>465</v>
      </c>
      <c r="Z10" s="9">
        <v>15</v>
      </c>
      <c r="AA10" t="s">
        <v>113</v>
      </c>
      <c r="AB10" s="10">
        <v>52000</v>
      </c>
      <c r="AG10" s="10" t="s">
        <v>488</v>
      </c>
      <c r="AH10" s="10" t="s">
        <v>489</v>
      </c>
      <c r="AI10" s="10"/>
      <c r="AJ10" s="2"/>
      <c r="AK10" s="2"/>
      <c r="AL10" s="10" t="s">
        <v>570</v>
      </c>
      <c r="AM10" s="10"/>
      <c r="AN10" s="9">
        <v>3316032888</v>
      </c>
      <c r="AO10" s="19" t="s">
        <v>579</v>
      </c>
      <c r="AP10" s="20" t="s">
        <v>622</v>
      </c>
      <c r="AR10" s="10" t="s">
        <v>623</v>
      </c>
      <c r="AS10" s="7">
        <v>44315</v>
      </c>
      <c r="AT10" s="7">
        <v>44315</v>
      </c>
      <c r="AU10" s="10" t="s">
        <v>624</v>
      </c>
    </row>
    <row r="11" spans="1:47" x14ac:dyDescent="0.25">
      <c r="A11" s="6">
        <v>2021</v>
      </c>
      <c r="B11" s="7">
        <v>44378</v>
      </c>
      <c r="C11" s="7">
        <v>44469</v>
      </c>
      <c r="D11" t="s">
        <v>110</v>
      </c>
      <c r="E11" s="2"/>
      <c r="F11" s="2"/>
      <c r="G11" s="2"/>
      <c r="H11" s="8" t="s">
        <v>248</v>
      </c>
      <c r="I11" s="10" t="s">
        <v>246</v>
      </c>
      <c r="J11" s="2" t="s">
        <v>111</v>
      </c>
      <c r="K11" s="2" t="s">
        <v>283</v>
      </c>
      <c r="L11" s="2" t="s">
        <v>287</v>
      </c>
      <c r="M11" t="s">
        <v>132</v>
      </c>
      <c r="N11" s="2" t="s">
        <v>146</v>
      </c>
      <c r="O11" s="2" t="s">
        <v>334</v>
      </c>
      <c r="P11" t="s">
        <v>172</v>
      </c>
      <c r="Q11" s="2" t="s">
        <v>370</v>
      </c>
      <c r="R11" s="13">
        <v>501</v>
      </c>
      <c r="S11" s="2"/>
      <c r="T11" s="2" t="s">
        <v>178</v>
      </c>
      <c r="U11" s="2"/>
      <c r="V11" s="2"/>
      <c r="W11" s="2"/>
      <c r="X11" s="2">
        <v>120</v>
      </c>
      <c r="Y11" s="2" t="s">
        <v>466</v>
      </c>
      <c r="Z11" s="2">
        <v>14</v>
      </c>
      <c r="AA11" t="s">
        <v>132</v>
      </c>
      <c r="AB11" s="2">
        <v>45066</v>
      </c>
      <c r="AG11" s="2" t="s">
        <v>490</v>
      </c>
      <c r="AH11" s="2" t="s">
        <v>491</v>
      </c>
      <c r="AI11" s="2" t="s">
        <v>492</v>
      </c>
      <c r="AJ11" s="2"/>
      <c r="AK11" s="2"/>
      <c r="AL11" s="2" t="s">
        <v>570</v>
      </c>
      <c r="AM11" s="2"/>
      <c r="AN11" s="2">
        <v>3310288804</v>
      </c>
      <c r="AO11" s="18" t="s">
        <v>580</v>
      </c>
      <c r="AP11" s="20" t="s">
        <v>622</v>
      </c>
      <c r="AR11" s="10" t="s">
        <v>623</v>
      </c>
      <c r="AS11" s="7">
        <v>44315</v>
      </c>
      <c r="AT11" s="7">
        <v>44315</v>
      </c>
      <c r="AU11" s="10" t="s">
        <v>624</v>
      </c>
    </row>
    <row r="12" spans="1:47" x14ac:dyDescent="0.25">
      <c r="A12" s="6">
        <v>2021</v>
      </c>
      <c r="B12" s="7">
        <v>44378</v>
      </c>
      <c r="C12" s="7">
        <v>44469</v>
      </c>
      <c r="D12" t="s">
        <v>110</v>
      </c>
      <c r="E12" s="2"/>
      <c r="F12" s="2"/>
      <c r="G12" s="2"/>
      <c r="H12" s="11" t="s">
        <v>249</v>
      </c>
      <c r="I12" s="10" t="s">
        <v>246</v>
      </c>
      <c r="J12" s="2" t="s">
        <v>111</v>
      </c>
      <c r="K12" s="10" t="s">
        <v>283</v>
      </c>
      <c r="L12" s="11" t="s">
        <v>288</v>
      </c>
      <c r="M12" t="s">
        <v>136</v>
      </c>
      <c r="N12" s="2" t="s">
        <v>146</v>
      </c>
      <c r="O12" s="11" t="s">
        <v>331</v>
      </c>
      <c r="P12" s="2" t="s">
        <v>172</v>
      </c>
      <c r="Q12" s="11" t="s">
        <v>371</v>
      </c>
      <c r="R12" s="12" t="s">
        <v>372</v>
      </c>
      <c r="S12" s="2"/>
      <c r="T12" s="2" t="s">
        <v>178</v>
      </c>
      <c r="U12" s="11" t="s">
        <v>426</v>
      </c>
      <c r="V12" s="2"/>
      <c r="W12" s="2"/>
      <c r="X12" s="11">
        <v>41</v>
      </c>
      <c r="Y12" s="11" t="s">
        <v>467</v>
      </c>
      <c r="Z12" s="11">
        <v>28</v>
      </c>
      <c r="AA12" t="s">
        <v>136</v>
      </c>
      <c r="AB12" s="11">
        <v>87024</v>
      </c>
      <c r="AG12" s="11" t="s">
        <v>493</v>
      </c>
      <c r="AH12" s="11" t="s">
        <v>240</v>
      </c>
      <c r="AI12" s="11" t="s">
        <v>494</v>
      </c>
      <c r="AJ12" s="2"/>
      <c r="AK12" s="2"/>
      <c r="AL12" s="11" t="s">
        <v>570</v>
      </c>
      <c r="AM12" s="2"/>
      <c r="AN12" s="11">
        <v>8341264504</v>
      </c>
      <c r="AO12" s="17" t="s">
        <v>581</v>
      </c>
      <c r="AP12" s="20" t="s">
        <v>622</v>
      </c>
      <c r="AR12" s="10" t="s">
        <v>623</v>
      </c>
      <c r="AS12" s="7">
        <v>44315</v>
      </c>
      <c r="AT12" s="7">
        <v>44315</v>
      </c>
      <c r="AU12" s="10" t="s">
        <v>624</v>
      </c>
    </row>
    <row r="13" spans="1:47" x14ac:dyDescent="0.25">
      <c r="A13" s="6">
        <v>2021</v>
      </c>
      <c r="B13" s="7">
        <v>44378</v>
      </c>
      <c r="C13" s="7">
        <v>44469</v>
      </c>
      <c r="D13" t="s">
        <v>110</v>
      </c>
      <c r="E13" s="2"/>
      <c r="F13" s="2"/>
      <c r="G13" s="2"/>
      <c r="H13" s="8" t="s">
        <v>250</v>
      </c>
      <c r="I13" s="10" t="s">
        <v>246</v>
      </c>
      <c r="J13" s="2" t="s">
        <v>111</v>
      </c>
      <c r="K13" s="10" t="s">
        <v>283</v>
      </c>
      <c r="L13" s="10" t="s">
        <v>289</v>
      </c>
      <c r="M13" t="s">
        <v>132</v>
      </c>
      <c r="N13" s="2" t="s">
        <v>146</v>
      </c>
      <c r="O13" s="10" t="s">
        <v>335</v>
      </c>
      <c r="P13" t="s">
        <v>153</v>
      </c>
      <c r="Q13" s="10" t="s">
        <v>373</v>
      </c>
      <c r="R13" s="13">
        <v>1244</v>
      </c>
      <c r="S13" s="2"/>
      <c r="T13" s="2" t="s">
        <v>178</v>
      </c>
      <c r="U13" s="10" t="s">
        <v>125</v>
      </c>
      <c r="V13" s="2"/>
      <c r="W13" s="2"/>
      <c r="X13" s="2">
        <v>39</v>
      </c>
      <c r="Y13" s="2" t="s">
        <v>463</v>
      </c>
      <c r="Z13" s="2">
        <v>14</v>
      </c>
      <c r="AA13" t="s">
        <v>132</v>
      </c>
      <c r="AB13" s="2">
        <v>44910</v>
      </c>
      <c r="AG13" s="2" t="s">
        <v>495</v>
      </c>
      <c r="AH13" s="2" t="s">
        <v>496</v>
      </c>
      <c r="AI13" s="2" t="s">
        <v>225</v>
      </c>
      <c r="AJ13" s="2"/>
      <c r="AK13" s="2"/>
      <c r="AL13" s="2" t="s">
        <v>570</v>
      </c>
      <c r="AM13" s="2"/>
      <c r="AN13" s="2">
        <v>3314663487</v>
      </c>
      <c r="AO13" s="17" t="s">
        <v>582</v>
      </c>
      <c r="AP13" s="20" t="s">
        <v>622</v>
      </c>
      <c r="AR13" s="10" t="s">
        <v>623</v>
      </c>
      <c r="AS13" s="7">
        <v>44315</v>
      </c>
      <c r="AT13" s="7">
        <v>44315</v>
      </c>
      <c r="AU13" s="10" t="s">
        <v>624</v>
      </c>
    </row>
    <row r="14" spans="1:47" x14ac:dyDescent="0.25">
      <c r="A14" s="6">
        <v>2021</v>
      </c>
      <c r="B14" s="7">
        <v>44378</v>
      </c>
      <c r="C14" s="7">
        <v>44469</v>
      </c>
      <c r="D14" t="s">
        <v>109</v>
      </c>
      <c r="E14" s="2" t="s">
        <v>214</v>
      </c>
      <c r="F14" s="2" t="s">
        <v>215</v>
      </c>
      <c r="G14" s="2" t="s">
        <v>216</v>
      </c>
      <c r="H14" s="8"/>
      <c r="I14" s="10" t="s">
        <v>244</v>
      </c>
      <c r="J14" s="2" t="s">
        <v>111</v>
      </c>
      <c r="K14" s="10" t="s">
        <v>283</v>
      </c>
      <c r="L14" s="10" t="s">
        <v>290</v>
      </c>
      <c r="M14" t="s">
        <v>132</v>
      </c>
      <c r="N14" s="2" t="s">
        <v>146</v>
      </c>
      <c r="O14" s="10" t="s">
        <v>336</v>
      </c>
      <c r="P14" s="2" t="s">
        <v>153</v>
      </c>
      <c r="Q14" s="10" t="s">
        <v>374</v>
      </c>
      <c r="R14" s="13">
        <v>1640</v>
      </c>
      <c r="S14" s="2"/>
      <c r="T14" s="2" t="s">
        <v>178</v>
      </c>
      <c r="U14" s="10" t="s">
        <v>427</v>
      </c>
      <c r="V14" s="2">
        <v>140390001</v>
      </c>
      <c r="W14" s="2" t="s">
        <v>463</v>
      </c>
      <c r="X14" s="2">
        <v>39</v>
      </c>
      <c r="Y14" s="11" t="s">
        <v>463</v>
      </c>
      <c r="Z14" s="11">
        <v>14</v>
      </c>
      <c r="AA14" s="2" t="s">
        <v>132</v>
      </c>
      <c r="AB14" s="2">
        <v>44290</v>
      </c>
      <c r="AG14" s="2"/>
      <c r="AH14" s="2"/>
      <c r="AI14" s="2"/>
      <c r="AJ14" s="2"/>
      <c r="AK14" s="2"/>
      <c r="AL14" s="2"/>
      <c r="AM14" s="2"/>
      <c r="AN14" s="11">
        <v>3331064564</v>
      </c>
      <c r="AO14" s="17" t="s">
        <v>583</v>
      </c>
      <c r="AP14" s="20" t="s">
        <v>622</v>
      </c>
      <c r="AR14" s="10" t="s">
        <v>623</v>
      </c>
      <c r="AS14" s="7">
        <v>44315</v>
      </c>
      <c r="AT14" s="7">
        <v>44315</v>
      </c>
      <c r="AU14" s="10" t="s">
        <v>624</v>
      </c>
    </row>
    <row r="15" spans="1:47" x14ac:dyDescent="0.25">
      <c r="A15" s="6">
        <v>2021</v>
      </c>
      <c r="B15" s="7">
        <v>44378</v>
      </c>
      <c r="C15" s="7">
        <v>44469</v>
      </c>
      <c r="D15" t="s">
        <v>110</v>
      </c>
      <c r="E15" s="2"/>
      <c r="F15" s="2"/>
      <c r="G15" s="2"/>
      <c r="H15" s="8" t="s">
        <v>251</v>
      </c>
      <c r="I15" s="10" t="s">
        <v>246</v>
      </c>
      <c r="J15" s="2" t="s">
        <v>111</v>
      </c>
      <c r="K15" s="10" t="s">
        <v>283</v>
      </c>
      <c r="L15" s="10" t="s">
        <v>291</v>
      </c>
      <c r="M15" t="s">
        <v>123</v>
      </c>
      <c r="N15" s="2" t="s">
        <v>146</v>
      </c>
      <c r="O15" s="10" t="s">
        <v>337</v>
      </c>
      <c r="P15" t="s">
        <v>172</v>
      </c>
      <c r="Q15" s="10" t="s">
        <v>375</v>
      </c>
      <c r="R15" s="13" t="s">
        <v>376</v>
      </c>
      <c r="S15" s="2"/>
      <c r="T15" s="2" t="s">
        <v>178</v>
      </c>
      <c r="U15" s="10" t="s">
        <v>428</v>
      </c>
      <c r="V15" s="2">
        <v>180170001</v>
      </c>
      <c r="W15" s="2" t="s">
        <v>468</v>
      </c>
      <c r="X15" s="2">
        <v>17</v>
      </c>
      <c r="Y15" s="2" t="s">
        <v>468</v>
      </c>
      <c r="Z15" s="2">
        <v>18</v>
      </c>
      <c r="AA15" t="s">
        <v>123</v>
      </c>
      <c r="AB15" s="2">
        <v>63060</v>
      </c>
      <c r="AG15" s="2" t="s">
        <v>497</v>
      </c>
      <c r="AH15" s="2" t="s">
        <v>498</v>
      </c>
      <c r="AI15" s="2" t="s">
        <v>499</v>
      </c>
      <c r="AJ15" s="2"/>
      <c r="AK15" s="2"/>
      <c r="AL15" s="2" t="s">
        <v>570</v>
      </c>
      <c r="AM15" s="2"/>
      <c r="AN15" s="2">
        <v>3113966167</v>
      </c>
      <c r="AO15" s="17" t="s">
        <v>584</v>
      </c>
      <c r="AP15" s="20" t="s">
        <v>622</v>
      </c>
      <c r="AR15" s="10" t="s">
        <v>623</v>
      </c>
      <c r="AS15" s="7">
        <v>44315</v>
      </c>
      <c r="AT15" s="7">
        <v>44315</v>
      </c>
      <c r="AU15" s="10" t="s">
        <v>624</v>
      </c>
    </row>
    <row r="16" spans="1:47" x14ac:dyDescent="0.25">
      <c r="A16" s="6">
        <v>2021</v>
      </c>
      <c r="B16" s="7">
        <v>44378</v>
      </c>
      <c r="C16" s="7">
        <v>44469</v>
      </c>
      <c r="D16" t="s">
        <v>110</v>
      </c>
      <c r="E16" s="2"/>
      <c r="F16" s="2"/>
      <c r="G16" s="2"/>
      <c r="H16" s="8" t="s">
        <v>252</v>
      </c>
      <c r="I16" s="10" t="s">
        <v>246</v>
      </c>
      <c r="J16" s="2" t="s">
        <v>111</v>
      </c>
      <c r="K16" s="10" t="s">
        <v>283</v>
      </c>
      <c r="L16" s="10" t="s">
        <v>292</v>
      </c>
      <c r="M16" s="2" t="s">
        <v>123</v>
      </c>
      <c r="N16" s="2" t="s">
        <v>146</v>
      </c>
      <c r="O16" s="10" t="s">
        <v>338</v>
      </c>
      <c r="P16" t="s">
        <v>153</v>
      </c>
      <c r="Q16" s="10" t="s">
        <v>377</v>
      </c>
      <c r="R16" s="13">
        <v>65</v>
      </c>
      <c r="S16" s="2"/>
      <c r="T16" s="2" t="s">
        <v>178</v>
      </c>
      <c r="U16" s="2"/>
      <c r="V16" s="2">
        <v>180200084</v>
      </c>
      <c r="W16" s="2" t="s">
        <v>469</v>
      </c>
      <c r="X16" s="2">
        <v>20</v>
      </c>
      <c r="Y16" s="11" t="s">
        <v>470</v>
      </c>
      <c r="Z16" s="11">
        <v>18</v>
      </c>
      <c r="AA16" s="2" t="s">
        <v>123</v>
      </c>
      <c r="AB16" s="2">
        <v>63730</v>
      </c>
      <c r="AG16" s="2" t="s">
        <v>500</v>
      </c>
      <c r="AH16" s="2" t="s">
        <v>237</v>
      </c>
      <c r="AI16" s="2" t="s">
        <v>501</v>
      </c>
      <c r="AJ16" s="2"/>
      <c r="AK16" s="2"/>
      <c r="AL16" s="2" t="s">
        <v>570</v>
      </c>
      <c r="AM16" s="2"/>
      <c r="AN16" s="11">
        <v>3221506351</v>
      </c>
      <c r="AO16" s="17" t="s">
        <v>585</v>
      </c>
      <c r="AP16" s="20" t="s">
        <v>622</v>
      </c>
      <c r="AR16" s="10" t="s">
        <v>623</v>
      </c>
      <c r="AS16" s="7">
        <v>44315</v>
      </c>
      <c r="AT16" s="7">
        <v>44315</v>
      </c>
      <c r="AU16" s="10" t="s">
        <v>624</v>
      </c>
    </row>
    <row r="17" spans="1:47" x14ac:dyDescent="0.25">
      <c r="A17" s="6">
        <v>2021</v>
      </c>
      <c r="B17" s="7">
        <v>44378</v>
      </c>
      <c r="C17" s="7">
        <v>44469</v>
      </c>
      <c r="D17" t="s">
        <v>109</v>
      </c>
      <c r="E17" s="2" t="s">
        <v>217</v>
      </c>
      <c r="F17" s="2" t="s">
        <v>218</v>
      </c>
      <c r="G17" s="2" t="s">
        <v>219</v>
      </c>
      <c r="H17" s="2"/>
      <c r="I17" s="10" t="s">
        <v>244</v>
      </c>
      <c r="J17" s="2" t="s">
        <v>111</v>
      </c>
      <c r="K17" s="10" t="s">
        <v>283</v>
      </c>
      <c r="L17" s="10" t="s">
        <v>293</v>
      </c>
      <c r="M17" t="s">
        <v>132</v>
      </c>
      <c r="N17" s="2" t="s">
        <v>146</v>
      </c>
      <c r="O17" s="10" t="s">
        <v>339</v>
      </c>
      <c r="P17" s="2" t="s">
        <v>153</v>
      </c>
      <c r="Q17" s="10" t="s">
        <v>378</v>
      </c>
      <c r="R17" s="13">
        <v>13</v>
      </c>
      <c r="S17" s="10" t="s">
        <v>379</v>
      </c>
      <c r="T17" s="2" t="s">
        <v>178</v>
      </c>
      <c r="U17" s="10" t="s">
        <v>429</v>
      </c>
      <c r="V17" s="14">
        <v>140670001</v>
      </c>
      <c r="W17" s="10" t="s">
        <v>462</v>
      </c>
      <c r="X17" s="2">
        <v>67</v>
      </c>
      <c r="Y17" s="2" t="s">
        <v>462</v>
      </c>
      <c r="Z17" s="2">
        <v>14</v>
      </c>
      <c r="AA17" t="s">
        <v>132</v>
      </c>
      <c r="AB17" s="2">
        <v>48314</v>
      </c>
      <c r="AG17" s="2"/>
      <c r="AH17" s="2"/>
      <c r="AI17" s="2"/>
      <c r="AJ17" s="2"/>
      <c r="AK17" s="2"/>
      <c r="AL17" s="2"/>
      <c r="AM17" s="2"/>
      <c r="AN17" s="2">
        <v>3221076243</v>
      </c>
      <c r="AO17" s="17" t="s">
        <v>586</v>
      </c>
      <c r="AP17" s="20" t="s">
        <v>622</v>
      </c>
      <c r="AR17" s="10" t="s">
        <v>623</v>
      </c>
      <c r="AS17" s="7">
        <v>44315</v>
      </c>
      <c r="AT17" s="7">
        <v>44315</v>
      </c>
      <c r="AU17" s="10" t="s">
        <v>624</v>
      </c>
    </row>
    <row r="18" spans="1:47" x14ac:dyDescent="0.25">
      <c r="A18" s="6">
        <v>2021</v>
      </c>
      <c r="B18" s="7">
        <v>44378</v>
      </c>
      <c r="C18" s="7">
        <v>44469</v>
      </c>
      <c r="D18" t="s">
        <v>110</v>
      </c>
      <c r="E18" s="2"/>
      <c r="F18" s="2"/>
      <c r="G18" s="2"/>
      <c r="H18" s="8" t="s">
        <v>253</v>
      </c>
      <c r="I18" s="10" t="s">
        <v>246</v>
      </c>
      <c r="J18" s="2" t="s">
        <v>111</v>
      </c>
      <c r="K18" s="10" t="s">
        <v>283</v>
      </c>
      <c r="L18" s="10" t="s">
        <v>294</v>
      </c>
      <c r="M18" s="2" t="s">
        <v>132</v>
      </c>
      <c r="N18" s="2" t="s">
        <v>146</v>
      </c>
      <c r="O18" s="10" t="s">
        <v>340</v>
      </c>
      <c r="P18" t="s">
        <v>172</v>
      </c>
      <c r="Q18" s="10" t="s">
        <v>380</v>
      </c>
      <c r="R18" s="13">
        <v>197</v>
      </c>
      <c r="S18" s="2"/>
      <c r="T18" s="2" t="s">
        <v>178</v>
      </c>
      <c r="U18" s="10" t="s">
        <v>430</v>
      </c>
      <c r="V18" s="14">
        <v>140670001</v>
      </c>
      <c r="W18" s="10" t="s">
        <v>462</v>
      </c>
      <c r="X18" s="2">
        <v>67</v>
      </c>
      <c r="Y18" s="11" t="s">
        <v>462</v>
      </c>
      <c r="Z18" s="11">
        <v>14</v>
      </c>
      <c r="AA18" s="2" t="s">
        <v>132</v>
      </c>
      <c r="AB18" s="2">
        <v>48312</v>
      </c>
      <c r="AG18" s="2" t="s">
        <v>502</v>
      </c>
      <c r="AH18" s="2" t="s">
        <v>503</v>
      </c>
      <c r="AI18" s="2" t="s">
        <v>504</v>
      </c>
      <c r="AJ18" s="2"/>
      <c r="AK18" s="2"/>
      <c r="AL18" s="2" t="s">
        <v>570</v>
      </c>
      <c r="AM18" s="2"/>
      <c r="AN18" s="11">
        <v>3222225236</v>
      </c>
      <c r="AO18" s="17" t="s">
        <v>587</v>
      </c>
      <c r="AP18" s="20" t="s">
        <v>622</v>
      </c>
      <c r="AR18" s="10" t="s">
        <v>623</v>
      </c>
      <c r="AS18" s="7">
        <v>44315</v>
      </c>
      <c r="AT18" s="7">
        <v>44315</v>
      </c>
      <c r="AU18" s="10" t="s">
        <v>624</v>
      </c>
    </row>
    <row r="19" spans="1:47" x14ac:dyDescent="0.25">
      <c r="A19" s="6">
        <v>2021</v>
      </c>
      <c r="B19" s="7">
        <v>44378</v>
      </c>
      <c r="C19" s="7">
        <v>44469</v>
      </c>
      <c r="D19" t="s">
        <v>109</v>
      </c>
      <c r="E19" s="2" t="s">
        <v>220</v>
      </c>
      <c r="F19" s="2" t="s">
        <v>221</v>
      </c>
      <c r="G19" s="2" t="s">
        <v>222</v>
      </c>
      <c r="H19" s="2"/>
      <c r="I19" s="10" t="s">
        <v>244</v>
      </c>
      <c r="J19" s="2" t="s">
        <v>111</v>
      </c>
      <c r="K19" s="10" t="s">
        <v>283</v>
      </c>
      <c r="L19" s="10" t="s">
        <v>295</v>
      </c>
      <c r="M19" s="2" t="s">
        <v>132</v>
      </c>
      <c r="N19" s="2" t="s">
        <v>146</v>
      </c>
      <c r="O19" s="10" t="s">
        <v>341</v>
      </c>
      <c r="P19" s="2" t="s">
        <v>172</v>
      </c>
      <c r="Q19" s="10" t="s">
        <v>381</v>
      </c>
      <c r="R19" s="13">
        <v>499</v>
      </c>
      <c r="S19" s="10" t="s">
        <v>382</v>
      </c>
      <c r="T19" s="2" t="s">
        <v>178</v>
      </c>
      <c r="U19" s="10" t="s">
        <v>431</v>
      </c>
      <c r="V19" s="14">
        <v>140670001</v>
      </c>
      <c r="W19" s="10" t="s">
        <v>462</v>
      </c>
      <c r="X19" s="2">
        <v>67</v>
      </c>
      <c r="Y19" s="11" t="s">
        <v>462</v>
      </c>
      <c r="Z19" s="2">
        <v>14</v>
      </c>
      <c r="AA19" s="2" t="s">
        <v>132</v>
      </c>
      <c r="AB19" s="2">
        <v>48315</v>
      </c>
      <c r="AG19" s="2"/>
      <c r="AH19" s="2"/>
      <c r="AI19" s="2"/>
      <c r="AJ19" s="2"/>
      <c r="AK19" s="2"/>
      <c r="AL19" s="2"/>
      <c r="AM19" s="2"/>
      <c r="AN19" s="2">
        <v>3222225203</v>
      </c>
      <c r="AO19" s="17" t="s">
        <v>588</v>
      </c>
      <c r="AP19" s="20" t="s">
        <v>622</v>
      </c>
      <c r="AR19" s="10" t="s">
        <v>623</v>
      </c>
      <c r="AS19" s="7">
        <v>44315</v>
      </c>
      <c r="AT19" s="7">
        <v>44315</v>
      </c>
      <c r="AU19" s="10" t="s">
        <v>624</v>
      </c>
    </row>
    <row r="20" spans="1:47" x14ac:dyDescent="0.25">
      <c r="A20" s="6">
        <v>2021</v>
      </c>
      <c r="B20" s="7">
        <v>44378</v>
      </c>
      <c r="C20" s="7">
        <v>44469</v>
      </c>
      <c r="D20" t="s">
        <v>110</v>
      </c>
      <c r="E20" s="2"/>
      <c r="F20" s="2"/>
      <c r="G20" s="2"/>
      <c r="H20" s="8" t="s">
        <v>254</v>
      </c>
      <c r="I20" s="10" t="s">
        <v>246</v>
      </c>
      <c r="J20" s="2" t="s">
        <v>111</v>
      </c>
      <c r="K20" s="10" t="s">
        <v>283</v>
      </c>
      <c r="L20" s="10" t="s">
        <v>296</v>
      </c>
      <c r="M20" s="2" t="s">
        <v>132</v>
      </c>
      <c r="N20" s="2" t="s">
        <v>146</v>
      </c>
      <c r="O20" s="10" t="s">
        <v>342</v>
      </c>
      <c r="P20" t="s">
        <v>153</v>
      </c>
      <c r="Q20" s="10" t="s">
        <v>383</v>
      </c>
      <c r="R20" s="13">
        <v>3046</v>
      </c>
      <c r="S20" s="10" t="s">
        <v>379</v>
      </c>
      <c r="T20" s="2" t="s">
        <v>208</v>
      </c>
      <c r="U20" s="10" t="s">
        <v>425</v>
      </c>
      <c r="V20" s="2"/>
      <c r="W20" s="2"/>
      <c r="X20" s="2">
        <v>39</v>
      </c>
      <c r="Y20" s="2" t="s">
        <v>463</v>
      </c>
      <c r="Z20" s="11">
        <v>14</v>
      </c>
      <c r="AA20" s="2" t="s">
        <v>132</v>
      </c>
      <c r="AB20" s="2">
        <v>44940</v>
      </c>
      <c r="AG20" s="2" t="s">
        <v>505</v>
      </c>
      <c r="AH20" s="2" t="s">
        <v>231</v>
      </c>
      <c r="AI20" s="2" t="s">
        <v>506</v>
      </c>
      <c r="AJ20" s="2"/>
      <c r="AK20" s="2"/>
      <c r="AL20" s="2" t="s">
        <v>571</v>
      </c>
      <c r="AM20" s="2"/>
      <c r="AN20" s="13">
        <v>3336639800</v>
      </c>
      <c r="AO20" s="17" t="s">
        <v>589</v>
      </c>
      <c r="AP20" s="20" t="s">
        <v>622</v>
      </c>
      <c r="AR20" s="10" t="s">
        <v>623</v>
      </c>
      <c r="AS20" s="7">
        <v>44315</v>
      </c>
      <c r="AT20" s="7">
        <v>44315</v>
      </c>
      <c r="AU20" s="10" t="s">
        <v>624</v>
      </c>
    </row>
    <row r="21" spans="1:47" x14ac:dyDescent="0.25">
      <c r="A21" s="6">
        <v>2021</v>
      </c>
      <c r="B21" s="7">
        <v>44378</v>
      </c>
      <c r="C21" s="7">
        <v>44469</v>
      </c>
      <c r="D21" t="s">
        <v>109</v>
      </c>
      <c r="E21" s="2" t="s">
        <v>223</v>
      </c>
      <c r="F21" s="2" t="s">
        <v>224</v>
      </c>
      <c r="G21" s="2" t="s">
        <v>225</v>
      </c>
      <c r="H21" s="2"/>
      <c r="I21" s="10" t="s">
        <v>244</v>
      </c>
      <c r="J21" s="2" t="s">
        <v>111</v>
      </c>
      <c r="K21" s="10" t="s">
        <v>283</v>
      </c>
      <c r="L21" s="10" t="s">
        <v>297</v>
      </c>
      <c r="M21" t="s">
        <v>123</v>
      </c>
      <c r="N21" s="2" t="s">
        <v>146</v>
      </c>
      <c r="O21" s="10" t="s">
        <v>335</v>
      </c>
      <c r="P21" t="s">
        <v>147</v>
      </c>
      <c r="Q21" s="10" t="s">
        <v>384</v>
      </c>
      <c r="R21" s="13" t="s">
        <v>385</v>
      </c>
      <c r="S21" s="2"/>
      <c r="T21" s="2" t="s">
        <v>178</v>
      </c>
      <c r="U21" s="2"/>
      <c r="V21" s="2">
        <v>180200053</v>
      </c>
      <c r="W21" s="2" t="s">
        <v>441</v>
      </c>
      <c r="X21" s="2">
        <v>20</v>
      </c>
      <c r="Y21" s="11" t="s">
        <v>470</v>
      </c>
      <c r="Z21" s="2">
        <v>18</v>
      </c>
      <c r="AA21" t="s">
        <v>123</v>
      </c>
      <c r="AB21" s="2">
        <v>63732</v>
      </c>
      <c r="AG21" s="2"/>
      <c r="AH21" s="2"/>
      <c r="AI21" s="2"/>
      <c r="AJ21" s="2"/>
      <c r="AK21" s="2"/>
      <c r="AL21" s="2"/>
      <c r="AM21" s="2"/>
      <c r="AN21" s="2">
        <v>3221303102</v>
      </c>
      <c r="AO21" s="17" t="s">
        <v>590</v>
      </c>
      <c r="AP21" s="20" t="s">
        <v>622</v>
      </c>
      <c r="AR21" s="10" t="s">
        <v>623</v>
      </c>
      <c r="AS21" s="7">
        <v>44315</v>
      </c>
      <c r="AT21" s="7">
        <v>44315</v>
      </c>
      <c r="AU21" s="10" t="s">
        <v>624</v>
      </c>
    </row>
    <row r="22" spans="1:47" x14ac:dyDescent="0.25">
      <c r="A22" s="6">
        <v>2021</v>
      </c>
      <c r="B22" s="7">
        <v>44378</v>
      </c>
      <c r="C22" s="7">
        <v>44469</v>
      </c>
      <c r="D22" t="s">
        <v>110</v>
      </c>
      <c r="E22" s="2"/>
      <c r="F22" s="2"/>
      <c r="G22" s="2"/>
      <c r="H22" s="2" t="s">
        <v>255</v>
      </c>
      <c r="I22" s="10" t="s">
        <v>246</v>
      </c>
      <c r="J22" s="2" t="s">
        <v>111</v>
      </c>
      <c r="K22" s="10" t="s">
        <v>283</v>
      </c>
      <c r="L22" s="10" t="s">
        <v>298</v>
      </c>
      <c r="M22" t="s">
        <v>132</v>
      </c>
      <c r="N22" s="2" t="s">
        <v>146</v>
      </c>
      <c r="O22" s="10" t="s">
        <v>343</v>
      </c>
      <c r="P22" t="s">
        <v>172</v>
      </c>
      <c r="Q22" s="10" t="s">
        <v>386</v>
      </c>
      <c r="R22" s="13" t="s">
        <v>387</v>
      </c>
      <c r="S22" s="2"/>
      <c r="T22" s="2" t="s">
        <v>178</v>
      </c>
      <c r="U22" s="10" t="s">
        <v>432</v>
      </c>
      <c r="V22" s="14">
        <v>140670001</v>
      </c>
      <c r="W22" s="10" t="s">
        <v>462</v>
      </c>
      <c r="X22" s="2">
        <v>67</v>
      </c>
      <c r="Y22" s="11" t="s">
        <v>462</v>
      </c>
      <c r="Z22" s="11">
        <v>14</v>
      </c>
      <c r="AA22" t="s">
        <v>132</v>
      </c>
      <c r="AB22" s="2">
        <v>48310</v>
      </c>
      <c r="AG22" s="2" t="s">
        <v>507</v>
      </c>
      <c r="AH22" s="2" t="s">
        <v>508</v>
      </c>
      <c r="AI22" s="2" t="s">
        <v>506</v>
      </c>
      <c r="AJ22" s="2"/>
      <c r="AK22" s="2"/>
      <c r="AL22" s="2" t="s">
        <v>571</v>
      </c>
      <c r="AM22" s="2"/>
      <c r="AN22" s="2">
        <v>3222242018</v>
      </c>
      <c r="AO22" s="17" t="s">
        <v>591</v>
      </c>
      <c r="AP22" s="20" t="s">
        <v>622</v>
      </c>
      <c r="AR22" s="10" t="s">
        <v>623</v>
      </c>
      <c r="AS22" s="7">
        <v>44315</v>
      </c>
      <c r="AT22" s="7">
        <v>44315</v>
      </c>
      <c r="AU22" s="10" t="s">
        <v>624</v>
      </c>
    </row>
    <row r="23" spans="1:47" x14ac:dyDescent="0.25">
      <c r="A23" s="6">
        <v>2021</v>
      </c>
      <c r="B23" s="7">
        <v>44378</v>
      </c>
      <c r="C23" s="7">
        <v>44469</v>
      </c>
      <c r="D23" t="s">
        <v>109</v>
      </c>
      <c r="E23" s="2" t="s">
        <v>226</v>
      </c>
      <c r="F23" s="2" t="s">
        <v>227</v>
      </c>
      <c r="G23" s="2" t="s">
        <v>228</v>
      </c>
      <c r="H23" s="2"/>
      <c r="I23" s="10" t="s">
        <v>244</v>
      </c>
      <c r="J23" s="2" t="s">
        <v>111</v>
      </c>
      <c r="K23" s="10" t="s">
        <v>283</v>
      </c>
      <c r="L23" s="10" t="s">
        <v>299</v>
      </c>
      <c r="M23" t="s">
        <v>123</v>
      </c>
      <c r="N23" s="2" t="s">
        <v>146</v>
      </c>
      <c r="O23" s="10" t="s">
        <v>344</v>
      </c>
      <c r="P23" s="2" t="s">
        <v>172</v>
      </c>
      <c r="Q23" s="10" t="s">
        <v>381</v>
      </c>
      <c r="R23" s="13">
        <v>16</v>
      </c>
      <c r="S23" s="2"/>
      <c r="T23" s="2" t="s">
        <v>178</v>
      </c>
      <c r="U23" s="10" t="s">
        <v>433</v>
      </c>
      <c r="V23" s="2">
        <v>180170001</v>
      </c>
      <c r="W23" s="2" t="s">
        <v>468</v>
      </c>
      <c r="X23" s="2">
        <v>17</v>
      </c>
      <c r="Y23" s="2" t="s">
        <v>468</v>
      </c>
      <c r="Z23" s="2">
        <v>18</v>
      </c>
      <c r="AA23" t="s">
        <v>123</v>
      </c>
      <c r="AB23" s="2">
        <v>63000</v>
      </c>
      <c r="AG23" s="2"/>
      <c r="AH23" s="2"/>
      <c r="AI23" s="2"/>
      <c r="AJ23" s="2"/>
      <c r="AK23" s="2"/>
      <c r="AL23" s="2"/>
      <c r="AM23" s="2"/>
      <c r="AN23" s="2">
        <v>3112640005</v>
      </c>
      <c r="AO23" s="17" t="s">
        <v>592</v>
      </c>
      <c r="AP23" s="20" t="s">
        <v>622</v>
      </c>
      <c r="AR23" s="10" t="s">
        <v>623</v>
      </c>
      <c r="AS23" s="7">
        <v>44315</v>
      </c>
      <c r="AT23" s="7">
        <v>44315</v>
      </c>
      <c r="AU23" s="10" t="s">
        <v>624</v>
      </c>
    </row>
    <row r="24" spans="1:47" x14ac:dyDescent="0.25">
      <c r="A24" s="6">
        <v>2021</v>
      </c>
      <c r="B24" s="7">
        <v>44378</v>
      </c>
      <c r="C24" s="7">
        <v>44469</v>
      </c>
      <c r="D24" t="s">
        <v>110</v>
      </c>
      <c r="E24" s="2"/>
      <c r="F24" s="2"/>
      <c r="G24" s="2"/>
      <c r="H24" s="2" t="s">
        <v>256</v>
      </c>
      <c r="I24" s="10" t="s">
        <v>246</v>
      </c>
      <c r="J24" s="2" t="s">
        <v>111</v>
      </c>
      <c r="K24" s="10" t="s">
        <v>283</v>
      </c>
      <c r="L24" s="10" t="s">
        <v>300</v>
      </c>
      <c r="M24" t="s">
        <v>132</v>
      </c>
      <c r="N24" s="2" t="s">
        <v>146</v>
      </c>
      <c r="O24" s="10" t="s">
        <v>345</v>
      </c>
      <c r="P24" s="2" t="s">
        <v>172</v>
      </c>
      <c r="Q24" s="10" t="s">
        <v>365</v>
      </c>
      <c r="R24" s="13">
        <v>2226</v>
      </c>
      <c r="S24" s="2"/>
      <c r="T24" s="2" t="s">
        <v>178</v>
      </c>
      <c r="U24" s="10" t="s">
        <v>434</v>
      </c>
      <c r="V24" s="2">
        <v>140390001</v>
      </c>
      <c r="W24" s="2" t="s">
        <v>463</v>
      </c>
      <c r="X24" s="2">
        <v>39</v>
      </c>
      <c r="Y24" s="11" t="s">
        <v>463</v>
      </c>
      <c r="Z24" s="11">
        <v>14</v>
      </c>
      <c r="AA24" t="s">
        <v>132</v>
      </c>
      <c r="AB24" s="2">
        <v>44440</v>
      </c>
      <c r="AG24" s="2" t="s">
        <v>509</v>
      </c>
      <c r="AH24" s="2" t="s">
        <v>510</v>
      </c>
      <c r="AI24" s="2" t="s">
        <v>511</v>
      </c>
      <c r="AJ24" s="2">
        <v>3331452425</v>
      </c>
      <c r="AK24" s="17" t="s">
        <v>572</v>
      </c>
      <c r="AL24" s="2" t="s">
        <v>571</v>
      </c>
      <c r="AM24" s="2"/>
      <c r="AN24" s="2">
        <v>3331452425</v>
      </c>
      <c r="AO24" s="17" t="s">
        <v>593</v>
      </c>
      <c r="AP24" s="20" t="s">
        <v>622</v>
      </c>
      <c r="AR24" s="10" t="s">
        <v>623</v>
      </c>
      <c r="AS24" s="7">
        <v>44412</v>
      </c>
      <c r="AT24" s="7">
        <v>44412</v>
      </c>
      <c r="AU24" s="10" t="s">
        <v>624</v>
      </c>
    </row>
    <row r="25" spans="1:47" x14ac:dyDescent="0.25">
      <c r="A25" s="6">
        <v>2021</v>
      </c>
      <c r="B25" s="7">
        <v>44378</v>
      </c>
      <c r="C25" s="7">
        <v>44469</v>
      </c>
      <c r="D25" t="s">
        <v>109</v>
      </c>
      <c r="E25" s="2" t="s">
        <v>229</v>
      </c>
      <c r="F25" s="2" t="s">
        <v>230</v>
      </c>
      <c r="G25" s="2" t="s">
        <v>231</v>
      </c>
      <c r="H25" s="2"/>
      <c r="I25" s="10" t="s">
        <v>244</v>
      </c>
      <c r="J25" s="2" t="s">
        <v>111</v>
      </c>
      <c r="K25" s="10" t="s">
        <v>283</v>
      </c>
      <c r="L25" s="10" t="s">
        <v>301</v>
      </c>
      <c r="M25" s="2" t="s">
        <v>132</v>
      </c>
      <c r="N25" s="2" t="s">
        <v>146</v>
      </c>
      <c r="O25" s="10" t="s">
        <v>346</v>
      </c>
      <c r="P25" s="2" t="s">
        <v>172</v>
      </c>
      <c r="Q25" s="10" t="s">
        <v>388</v>
      </c>
      <c r="R25" s="13">
        <v>67</v>
      </c>
      <c r="S25" s="2"/>
      <c r="T25" s="2" t="s">
        <v>178</v>
      </c>
      <c r="U25" s="10" t="s">
        <v>435</v>
      </c>
      <c r="V25" s="14">
        <v>140670001</v>
      </c>
      <c r="W25" s="2" t="s">
        <v>462</v>
      </c>
      <c r="X25" s="2">
        <v>67</v>
      </c>
      <c r="Y25" s="11" t="s">
        <v>462</v>
      </c>
      <c r="Z25" s="2">
        <v>14</v>
      </c>
      <c r="AA25" s="2" t="s">
        <v>132</v>
      </c>
      <c r="AB25" s="2">
        <v>48338</v>
      </c>
      <c r="AG25" s="2"/>
      <c r="AH25" s="2"/>
      <c r="AI25" s="2"/>
      <c r="AJ25" s="2"/>
      <c r="AK25" s="2"/>
      <c r="AL25" s="2"/>
      <c r="AM25" s="2"/>
      <c r="AN25" s="2">
        <v>3221094420</v>
      </c>
      <c r="AO25" s="17" t="s">
        <v>594</v>
      </c>
      <c r="AP25" s="20" t="s">
        <v>622</v>
      </c>
      <c r="AR25" s="10" t="s">
        <v>623</v>
      </c>
      <c r="AS25" s="7">
        <v>44412</v>
      </c>
      <c r="AT25" s="7">
        <v>44412</v>
      </c>
      <c r="AU25" s="10" t="s">
        <v>624</v>
      </c>
    </row>
    <row r="26" spans="1:47" x14ac:dyDescent="0.25">
      <c r="A26" s="6">
        <v>2021</v>
      </c>
      <c r="B26" s="7">
        <v>44378</v>
      </c>
      <c r="C26" s="7">
        <v>44469</v>
      </c>
      <c r="D26" t="s">
        <v>110</v>
      </c>
      <c r="E26" s="2"/>
      <c r="F26" s="2"/>
      <c r="G26" s="2"/>
      <c r="H26" s="2" t="s">
        <v>257</v>
      </c>
      <c r="I26" s="10" t="s">
        <v>246</v>
      </c>
      <c r="J26" s="2" t="s">
        <v>111</v>
      </c>
      <c r="K26" s="10" t="s">
        <v>283</v>
      </c>
      <c r="L26" s="10" t="s">
        <v>302</v>
      </c>
      <c r="M26" t="s">
        <v>113</v>
      </c>
      <c r="N26" s="2" t="s">
        <v>146</v>
      </c>
      <c r="O26" s="10" t="s">
        <v>347</v>
      </c>
      <c r="P26" t="s">
        <v>153</v>
      </c>
      <c r="Q26" s="10" t="s">
        <v>389</v>
      </c>
      <c r="R26" s="13">
        <v>571</v>
      </c>
      <c r="S26" s="2"/>
      <c r="T26" s="2" t="s">
        <v>178</v>
      </c>
      <c r="U26" s="10" t="s">
        <v>436</v>
      </c>
      <c r="V26" s="2"/>
      <c r="W26" s="2"/>
      <c r="X26" s="2"/>
      <c r="Y26" s="11"/>
      <c r="Z26" s="11">
        <v>15</v>
      </c>
      <c r="AA26" t="s">
        <v>113</v>
      </c>
      <c r="AB26" s="2">
        <v>2300</v>
      </c>
      <c r="AG26" s="2" t="s">
        <v>493</v>
      </c>
      <c r="AH26" s="2" t="s">
        <v>499</v>
      </c>
      <c r="AI26" s="2" t="s">
        <v>240</v>
      </c>
      <c r="AJ26" s="2"/>
      <c r="AK26" s="2"/>
      <c r="AL26" s="2" t="s">
        <v>571</v>
      </c>
      <c r="AM26" s="2"/>
      <c r="AN26" s="2">
        <v>5550784600</v>
      </c>
      <c r="AO26" s="17" t="s">
        <v>595</v>
      </c>
      <c r="AP26" s="20" t="s">
        <v>622</v>
      </c>
      <c r="AR26" s="10" t="s">
        <v>623</v>
      </c>
      <c r="AS26" s="7">
        <v>44412</v>
      </c>
      <c r="AT26" s="7">
        <v>44412</v>
      </c>
      <c r="AU26" s="10" t="s">
        <v>624</v>
      </c>
    </row>
    <row r="27" spans="1:47" x14ac:dyDescent="0.25">
      <c r="A27" s="6">
        <v>2021</v>
      </c>
      <c r="B27" s="7">
        <v>44378</v>
      </c>
      <c r="C27" s="7">
        <v>44469</v>
      </c>
      <c r="D27" t="s">
        <v>109</v>
      </c>
      <c r="E27" s="2" t="s">
        <v>232</v>
      </c>
      <c r="F27" s="2" t="s">
        <v>233</v>
      </c>
      <c r="G27" s="2" t="s">
        <v>234</v>
      </c>
      <c r="H27" s="2"/>
      <c r="I27" s="10" t="s">
        <v>244</v>
      </c>
      <c r="J27" s="2" t="s">
        <v>111</v>
      </c>
      <c r="K27" s="10" t="s">
        <v>283</v>
      </c>
      <c r="L27" s="10" t="s">
        <v>303</v>
      </c>
      <c r="M27" t="s">
        <v>132</v>
      </c>
      <c r="N27" s="2" t="s">
        <v>146</v>
      </c>
      <c r="O27" s="10" t="s">
        <v>333</v>
      </c>
      <c r="P27" s="2" t="s">
        <v>153</v>
      </c>
      <c r="Q27" s="10" t="s">
        <v>390</v>
      </c>
      <c r="R27" s="13">
        <v>2565</v>
      </c>
      <c r="S27" s="2"/>
      <c r="T27" s="2" t="s">
        <v>178</v>
      </c>
      <c r="U27" s="10" t="s">
        <v>437</v>
      </c>
      <c r="V27" s="2">
        <v>140390001</v>
      </c>
      <c r="W27" s="2" t="s">
        <v>463</v>
      </c>
      <c r="X27" s="2">
        <v>39</v>
      </c>
      <c r="Y27" s="11" t="s">
        <v>463</v>
      </c>
      <c r="Z27" s="2">
        <v>14</v>
      </c>
      <c r="AA27" t="s">
        <v>132</v>
      </c>
      <c r="AB27" s="2">
        <v>44950</v>
      </c>
      <c r="AG27" s="2"/>
      <c r="AH27" s="2"/>
      <c r="AI27" s="2"/>
      <c r="AJ27" s="2"/>
      <c r="AK27" s="2"/>
      <c r="AL27" s="2"/>
      <c r="AM27" s="2"/>
      <c r="AN27" s="2">
        <v>3325487989</v>
      </c>
      <c r="AO27" s="17" t="s">
        <v>596</v>
      </c>
      <c r="AP27" s="20" t="s">
        <v>622</v>
      </c>
      <c r="AR27" s="10" t="s">
        <v>623</v>
      </c>
      <c r="AS27" s="7">
        <v>44412</v>
      </c>
      <c r="AT27" s="7">
        <v>44412</v>
      </c>
      <c r="AU27" s="10" t="s">
        <v>624</v>
      </c>
    </row>
    <row r="28" spans="1:47" x14ac:dyDescent="0.25">
      <c r="A28" s="6">
        <v>2021</v>
      </c>
      <c r="B28" s="7">
        <v>44378</v>
      </c>
      <c r="C28" s="7">
        <v>44469</v>
      </c>
      <c r="D28" t="s">
        <v>109</v>
      </c>
      <c r="E28" s="2" t="s">
        <v>235</v>
      </c>
      <c r="F28" s="2" t="s">
        <v>236</v>
      </c>
      <c r="G28" s="2" t="s">
        <v>237</v>
      </c>
      <c r="H28" s="2"/>
      <c r="I28" s="10" t="s">
        <v>244</v>
      </c>
      <c r="J28" s="2" t="s">
        <v>111</v>
      </c>
      <c r="K28" s="10" t="s">
        <v>283</v>
      </c>
      <c r="L28" s="10" t="s">
        <v>304</v>
      </c>
      <c r="M28" s="2" t="s">
        <v>132</v>
      </c>
      <c r="N28" s="2" t="s">
        <v>146</v>
      </c>
      <c r="O28" s="10" t="s">
        <v>348</v>
      </c>
      <c r="P28" t="s">
        <v>172</v>
      </c>
      <c r="Q28" s="10" t="s">
        <v>391</v>
      </c>
      <c r="R28" s="13">
        <v>7755</v>
      </c>
      <c r="S28" s="2"/>
      <c r="T28" s="2" t="s">
        <v>178</v>
      </c>
      <c r="U28" s="10" t="s">
        <v>438</v>
      </c>
      <c r="V28" s="2">
        <v>140390001</v>
      </c>
      <c r="W28" s="2" t="s">
        <v>463</v>
      </c>
      <c r="X28" s="2">
        <v>39</v>
      </c>
      <c r="Y28" s="2" t="s">
        <v>463</v>
      </c>
      <c r="Z28" s="11">
        <v>14</v>
      </c>
      <c r="AA28" s="2" t="s">
        <v>132</v>
      </c>
      <c r="AB28" s="2">
        <v>45601</v>
      </c>
      <c r="AG28" s="2"/>
      <c r="AH28" s="2"/>
      <c r="AI28" s="2"/>
      <c r="AJ28" s="2"/>
      <c r="AK28" s="2"/>
      <c r="AL28" s="2"/>
      <c r="AM28" s="2"/>
      <c r="AN28" s="2">
        <v>3338130402</v>
      </c>
      <c r="AO28" s="17" t="s">
        <v>597</v>
      </c>
      <c r="AP28" s="20" t="s">
        <v>622</v>
      </c>
      <c r="AR28" s="10" t="s">
        <v>623</v>
      </c>
      <c r="AS28" s="7">
        <v>44412</v>
      </c>
      <c r="AT28" s="7">
        <v>44412</v>
      </c>
      <c r="AU28" s="10" t="s">
        <v>624</v>
      </c>
    </row>
    <row r="29" spans="1:47" x14ac:dyDescent="0.25">
      <c r="A29" s="6">
        <v>2021</v>
      </c>
      <c r="B29" s="7">
        <v>44378</v>
      </c>
      <c r="C29" s="7">
        <v>44469</v>
      </c>
      <c r="D29" t="s">
        <v>110</v>
      </c>
      <c r="E29" s="2"/>
      <c r="F29" s="2"/>
      <c r="G29" s="2"/>
      <c r="H29" s="2" t="s">
        <v>258</v>
      </c>
      <c r="I29" s="10" t="s">
        <v>246</v>
      </c>
      <c r="J29" s="2" t="s">
        <v>111</v>
      </c>
      <c r="K29" s="10" t="s">
        <v>283</v>
      </c>
      <c r="L29" s="10" t="s">
        <v>305</v>
      </c>
      <c r="M29" s="2" t="s">
        <v>132</v>
      </c>
      <c r="N29" s="2" t="s">
        <v>146</v>
      </c>
      <c r="O29" s="10" t="s">
        <v>348</v>
      </c>
      <c r="P29" t="s">
        <v>153</v>
      </c>
      <c r="Q29" s="10" t="s">
        <v>392</v>
      </c>
      <c r="R29" s="13">
        <v>464</v>
      </c>
      <c r="S29" s="2"/>
      <c r="T29" s="2" t="s">
        <v>178</v>
      </c>
      <c r="U29" s="10" t="s">
        <v>439</v>
      </c>
      <c r="V29" s="2">
        <v>140390001</v>
      </c>
      <c r="W29" s="2" t="s">
        <v>463</v>
      </c>
      <c r="X29" s="2">
        <v>39</v>
      </c>
      <c r="Y29" s="11" t="s">
        <v>463</v>
      </c>
      <c r="Z29" s="2">
        <v>14</v>
      </c>
      <c r="AA29" s="2" t="s">
        <v>132</v>
      </c>
      <c r="AB29" s="2">
        <v>44400</v>
      </c>
      <c r="AG29" s="2" t="s">
        <v>512</v>
      </c>
      <c r="AH29" s="2" t="s">
        <v>513</v>
      </c>
      <c r="AI29" s="2" t="s">
        <v>233</v>
      </c>
      <c r="AJ29" s="2"/>
      <c r="AK29" s="2"/>
      <c r="AL29" s="2" t="s">
        <v>571</v>
      </c>
      <c r="AM29" s="2"/>
      <c r="AN29" s="2">
        <v>3336502560</v>
      </c>
      <c r="AO29" s="2"/>
      <c r="AP29" s="20" t="s">
        <v>622</v>
      </c>
      <c r="AR29" s="10" t="s">
        <v>623</v>
      </c>
      <c r="AS29" s="7">
        <v>44412</v>
      </c>
      <c r="AT29" s="7">
        <v>44412</v>
      </c>
      <c r="AU29" s="10" t="s">
        <v>624</v>
      </c>
    </row>
    <row r="30" spans="1:47" x14ac:dyDescent="0.25">
      <c r="A30" s="6">
        <v>2021</v>
      </c>
      <c r="B30" s="7">
        <v>44378</v>
      </c>
      <c r="C30" s="7">
        <v>44469</v>
      </c>
      <c r="D30" s="2" t="s">
        <v>110</v>
      </c>
      <c r="E30" s="2"/>
      <c r="F30" s="2"/>
      <c r="G30" s="2"/>
      <c r="H30" s="2" t="s">
        <v>259</v>
      </c>
      <c r="I30" s="10" t="s">
        <v>244</v>
      </c>
      <c r="J30" s="2" t="s">
        <v>111</v>
      </c>
      <c r="K30" s="10" t="s">
        <v>283</v>
      </c>
      <c r="L30" s="10" t="s">
        <v>306</v>
      </c>
      <c r="M30" s="2" t="s">
        <v>132</v>
      </c>
      <c r="N30" s="2" t="s">
        <v>146</v>
      </c>
      <c r="O30" s="10" t="s">
        <v>349</v>
      </c>
      <c r="P30" s="2" t="s">
        <v>153</v>
      </c>
      <c r="Q30" s="10" t="s">
        <v>393</v>
      </c>
      <c r="R30" s="13">
        <v>3095</v>
      </c>
      <c r="S30" s="2"/>
      <c r="T30" s="2" t="s">
        <v>178</v>
      </c>
      <c r="U30" s="10" t="s">
        <v>440</v>
      </c>
      <c r="V30" s="2">
        <v>140390001</v>
      </c>
      <c r="W30" s="2" t="s">
        <v>463</v>
      </c>
      <c r="X30" s="2">
        <v>39</v>
      </c>
      <c r="Y30" s="11" t="s">
        <v>463</v>
      </c>
      <c r="Z30" s="11">
        <v>14</v>
      </c>
      <c r="AA30" s="2" t="s">
        <v>132</v>
      </c>
      <c r="AB30" s="2">
        <v>44670</v>
      </c>
      <c r="AG30" s="2" t="s">
        <v>514</v>
      </c>
      <c r="AH30" s="2" t="s">
        <v>515</v>
      </c>
      <c r="AI30" s="2" t="s">
        <v>516</v>
      </c>
      <c r="AJ30" s="2"/>
      <c r="AK30" s="2"/>
      <c r="AL30" s="2" t="s">
        <v>571</v>
      </c>
      <c r="AM30" s="2"/>
      <c r="AN30" s="2">
        <v>3336415632</v>
      </c>
      <c r="AO30" s="17" t="s">
        <v>598</v>
      </c>
      <c r="AP30" s="20" t="s">
        <v>622</v>
      </c>
      <c r="AR30" s="10" t="s">
        <v>623</v>
      </c>
      <c r="AS30" s="7">
        <v>44412</v>
      </c>
      <c r="AT30" s="7">
        <v>44412</v>
      </c>
      <c r="AU30" s="10" t="s">
        <v>624</v>
      </c>
    </row>
    <row r="31" spans="1:47" x14ac:dyDescent="0.25">
      <c r="A31" s="6">
        <v>2021</v>
      </c>
      <c r="B31" s="7">
        <v>44378</v>
      </c>
      <c r="C31" s="7">
        <v>44469</v>
      </c>
      <c r="D31" s="2" t="s">
        <v>110</v>
      </c>
      <c r="E31" s="2"/>
      <c r="F31" s="2"/>
      <c r="G31" s="2"/>
      <c r="H31" s="2" t="s">
        <v>260</v>
      </c>
      <c r="I31" s="10" t="s">
        <v>246</v>
      </c>
      <c r="J31" s="2" t="s">
        <v>111</v>
      </c>
      <c r="K31" s="10" t="s">
        <v>283</v>
      </c>
      <c r="L31" s="10" t="s">
        <v>307</v>
      </c>
      <c r="M31" t="s">
        <v>123</v>
      </c>
      <c r="N31" s="2" t="s">
        <v>146</v>
      </c>
      <c r="O31" s="10" t="s">
        <v>350</v>
      </c>
      <c r="P31" t="s">
        <v>147</v>
      </c>
      <c r="Q31" s="10" t="s">
        <v>394</v>
      </c>
      <c r="R31" s="12" t="s">
        <v>395</v>
      </c>
      <c r="S31" s="2"/>
      <c r="T31" s="2" t="s">
        <v>178</v>
      </c>
      <c r="U31" s="10" t="s">
        <v>441</v>
      </c>
      <c r="V31" s="2">
        <v>180200053</v>
      </c>
      <c r="W31" s="2" t="s">
        <v>441</v>
      </c>
      <c r="X31" s="2">
        <v>20</v>
      </c>
      <c r="Y31" s="2" t="s">
        <v>470</v>
      </c>
      <c r="Z31" s="2">
        <v>18</v>
      </c>
      <c r="AA31" t="s">
        <v>123</v>
      </c>
      <c r="AB31" s="2">
        <v>63735</v>
      </c>
      <c r="AG31" s="2" t="s">
        <v>517</v>
      </c>
      <c r="AH31" s="2" t="s">
        <v>518</v>
      </c>
      <c r="AI31" s="2"/>
      <c r="AJ31" s="2"/>
      <c r="AK31" s="2"/>
      <c r="AL31" s="2"/>
      <c r="AM31" s="2"/>
      <c r="AN31" s="2">
        <v>3221601739</v>
      </c>
      <c r="AO31" s="17" t="s">
        <v>599</v>
      </c>
      <c r="AP31" s="20" t="s">
        <v>622</v>
      </c>
      <c r="AR31" s="10" t="s">
        <v>623</v>
      </c>
      <c r="AS31" s="7">
        <v>44412</v>
      </c>
      <c r="AT31" s="7">
        <v>44412</v>
      </c>
      <c r="AU31" s="10" t="s">
        <v>624</v>
      </c>
    </row>
    <row r="32" spans="1:47" x14ac:dyDescent="0.25">
      <c r="A32" s="6">
        <v>2021</v>
      </c>
      <c r="B32" s="7">
        <v>44378</v>
      </c>
      <c r="C32" s="7">
        <v>44469</v>
      </c>
      <c r="D32" s="2" t="s">
        <v>110</v>
      </c>
      <c r="E32" s="2"/>
      <c r="F32" s="2"/>
      <c r="G32" s="2"/>
      <c r="H32" s="2" t="s">
        <v>261</v>
      </c>
      <c r="I32" s="10" t="s">
        <v>244</v>
      </c>
      <c r="J32" s="2" t="s">
        <v>111</v>
      </c>
      <c r="K32" s="10" t="s">
        <v>283</v>
      </c>
      <c r="L32" s="10" t="s">
        <v>308</v>
      </c>
      <c r="M32" t="s">
        <v>143</v>
      </c>
      <c r="N32" s="2" t="s">
        <v>146</v>
      </c>
      <c r="O32" s="10" t="s">
        <v>346</v>
      </c>
      <c r="P32" t="s">
        <v>172</v>
      </c>
      <c r="Q32" s="10" t="s">
        <v>396</v>
      </c>
      <c r="R32" s="12">
        <v>253</v>
      </c>
      <c r="S32" s="2"/>
      <c r="T32" s="2" t="s">
        <v>178</v>
      </c>
      <c r="U32" s="10" t="s">
        <v>442</v>
      </c>
      <c r="V32" s="2"/>
      <c r="W32" s="2"/>
      <c r="X32" s="2">
        <v>7</v>
      </c>
      <c r="Y32" s="11" t="s">
        <v>471</v>
      </c>
      <c r="Z32" s="2">
        <v>9</v>
      </c>
      <c r="AA32" t="s">
        <v>143</v>
      </c>
      <c r="AB32" s="2">
        <v>9070</v>
      </c>
      <c r="AG32" s="2" t="s">
        <v>519</v>
      </c>
      <c r="AH32" s="2" t="s">
        <v>520</v>
      </c>
      <c r="AI32" s="2" t="s">
        <v>233</v>
      </c>
      <c r="AJ32" s="2"/>
      <c r="AK32" s="2"/>
      <c r="AL32" s="2"/>
      <c r="AM32" s="2"/>
      <c r="AN32" s="2">
        <v>5556970250</v>
      </c>
      <c r="AO32" s="17" t="s">
        <v>600</v>
      </c>
      <c r="AP32" s="20" t="s">
        <v>622</v>
      </c>
      <c r="AR32" s="10" t="s">
        <v>623</v>
      </c>
      <c r="AS32" s="7">
        <v>44412</v>
      </c>
      <c r="AT32" s="7">
        <v>44412</v>
      </c>
      <c r="AU32" s="10" t="s">
        <v>624</v>
      </c>
    </row>
    <row r="33" spans="1:47" x14ac:dyDescent="0.25">
      <c r="A33" s="6">
        <v>2021</v>
      </c>
      <c r="B33" s="7">
        <v>44378</v>
      </c>
      <c r="C33" s="7">
        <v>44469</v>
      </c>
      <c r="D33" s="2" t="s">
        <v>110</v>
      </c>
      <c r="E33" s="2"/>
      <c r="F33" s="2"/>
      <c r="G33" s="2"/>
      <c r="H33" s="2" t="s">
        <v>262</v>
      </c>
      <c r="I33" s="10" t="s">
        <v>244</v>
      </c>
      <c r="J33" s="2" t="s">
        <v>111</v>
      </c>
      <c r="K33" s="10" t="s">
        <v>283</v>
      </c>
      <c r="L33" s="10" t="s">
        <v>309</v>
      </c>
      <c r="M33" t="s">
        <v>132</v>
      </c>
      <c r="N33" s="2" t="s">
        <v>146</v>
      </c>
      <c r="O33" s="10" t="s">
        <v>339</v>
      </c>
      <c r="P33" t="s">
        <v>153</v>
      </c>
      <c r="Q33" s="10" t="s">
        <v>397</v>
      </c>
      <c r="R33" s="12">
        <v>2871</v>
      </c>
      <c r="S33" s="2"/>
      <c r="T33" s="2" t="s">
        <v>178</v>
      </c>
      <c r="U33" s="10" t="s">
        <v>443</v>
      </c>
      <c r="V33" s="2">
        <v>140390001</v>
      </c>
      <c r="W33" s="2" t="s">
        <v>463</v>
      </c>
      <c r="X33" s="2">
        <v>39</v>
      </c>
      <c r="Y33" s="11" t="s">
        <v>463</v>
      </c>
      <c r="Z33" s="2">
        <v>14</v>
      </c>
      <c r="AA33" t="s">
        <v>132</v>
      </c>
      <c r="AB33" s="2">
        <v>44490</v>
      </c>
      <c r="AG33" s="2" t="s">
        <v>521</v>
      </c>
      <c r="AH33" s="2" t="s">
        <v>231</v>
      </c>
      <c r="AI33" s="2" t="s">
        <v>522</v>
      </c>
      <c r="AJ33" s="2"/>
      <c r="AK33" s="2"/>
      <c r="AL33" s="2" t="s">
        <v>571</v>
      </c>
      <c r="AM33" s="2"/>
      <c r="AN33" s="2">
        <v>3336662693</v>
      </c>
      <c r="AO33" s="17" t="s">
        <v>601</v>
      </c>
      <c r="AP33" s="20" t="s">
        <v>622</v>
      </c>
      <c r="AR33" s="10" t="s">
        <v>623</v>
      </c>
      <c r="AS33" s="7">
        <v>44412</v>
      </c>
      <c r="AT33" s="7">
        <v>44412</v>
      </c>
      <c r="AU33" s="10" t="s">
        <v>624</v>
      </c>
    </row>
    <row r="34" spans="1:47" x14ac:dyDescent="0.25">
      <c r="A34" s="6">
        <v>2021</v>
      </c>
      <c r="B34" s="7">
        <v>44378</v>
      </c>
      <c r="C34" s="7">
        <v>44469</v>
      </c>
      <c r="D34" s="2" t="s">
        <v>110</v>
      </c>
      <c r="E34" s="2"/>
      <c r="F34" s="2"/>
      <c r="G34" s="2"/>
      <c r="H34" s="2" t="s">
        <v>263</v>
      </c>
      <c r="I34" s="10" t="s">
        <v>244</v>
      </c>
      <c r="J34" s="2" t="s">
        <v>111</v>
      </c>
      <c r="K34" s="10" t="s">
        <v>283</v>
      </c>
      <c r="L34" s="10" t="s">
        <v>310</v>
      </c>
      <c r="M34" s="2" t="s">
        <v>132</v>
      </c>
      <c r="N34" s="2" t="s">
        <v>146</v>
      </c>
      <c r="O34" s="10" t="s">
        <v>351</v>
      </c>
      <c r="P34" s="2" t="s">
        <v>153</v>
      </c>
      <c r="Q34" s="10" t="s">
        <v>398</v>
      </c>
      <c r="R34" s="12">
        <v>1175</v>
      </c>
      <c r="S34" s="2"/>
      <c r="T34" s="2" t="s">
        <v>178</v>
      </c>
      <c r="U34" s="10" t="s">
        <v>444</v>
      </c>
      <c r="V34" s="2">
        <v>140390001</v>
      </c>
      <c r="W34" s="2" t="s">
        <v>463</v>
      </c>
      <c r="X34" s="2">
        <v>120</v>
      </c>
      <c r="Y34" s="11" t="s">
        <v>466</v>
      </c>
      <c r="Z34" s="2">
        <v>14</v>
      </c>
      <c r="AA34" s="2" t="s">
        <v>132</v>
      </c>
      <c r="AB34" s="2">
        <v>45134</v>
      </c>
      <c r="AG34" s="2" t="s">
        <v>523</v>
      </c>
      <c r="AH34" s="2" t="s">
        <v>524</v>
      </c>
      <c r="AI34" s="2" t="s">
        <v>525</v>
      </c>
      <c r="AJ34" s="2"/>
      <c r="AK34" s="2"/>
      <c r="AL34" s="2" t="s">
        <v>571</v>
      </c>
      <c r="AM34" s="2"/>
      <c r="AN34" s="2">
        <v>3333642537</v>
      </c>
      <c r="AO34" s="17" t="s">
        <v>602</v>
      </c>
      <c r="AP34" s="20" t="s">
        <v>622</v>
      </c>
      <c r="AR34" s="10" t="s">
        <v>623</v>
      </c>
      <c r="AS34" s="7">
        <v>44412</v>
      </c>
      <c r="AT34" s="7">
        <v>44412</v>
      </c>
      <c r="AU34" s="10" t="s">
        <v>624</v>
      </c>
    </row>
    <row r="35" spans="1:47" x14ac:dyDescent="0.25">
      <c r="A35" s="6">
        <v>2021</v>
      </c>
      <c r="B35" s="7">
        <v>44378</v>
      </c>
      <c r="C35" s="7">
        <v>44469</v>
      </c>
      <c r="D35" t="s">
        <v>109</v>
      </c>
      <c r="E35" s="2" t="s">
        <v>238</v>
      </c>
      <c r="F35" s="2" t="s">
        <v>239</v>
      </c>
      <c r="G35" s="2" t="s">
        <v>240</v>
      </c>
      <c r="H35" s="2"/>
      <c r="I35" s="10" t="s">
        <v>244</v>
      </c>
      <c r="J35" s="2" t="s">
        <v>111</v>
      </c>
      <c r="K35" s="10" t="s">
        <v>283</v>
      </c>
      <c r="L35" s="10" t="s">
        <v>311</v>
      </c>
      <c r="M35" s="2" t="s">
        <v>132</v>
      </c>
      <c r="N35" s="2" t="s">
        <v>146</v>
      </c>
      <c r="O35" s="10" t="s">
        <v>342</v>
      </c>
      <c r="P35" s="2" t="s">
        <v>153</v>
      </c>
      <c r="Q35" s="10" t="s">
        <v>399</v>
      </c>
      <c r="R35" s="12">
        <v>526</v>
      </c>
      <c r="S35" s="2"/>
      <c r="T35" s="2" t="s">
        <v>178</v>
      </c>
      <c r="U35" s="10" t="s">
        <v>445</v>
      </c>
      <c r="V35" s="14">
        <v>140670001</v>
      </c>
      <c r="W35" s="2" t="s">
        <v>462</v>
      </c>
      <c r="X35" s="2">
        <v>67</v>
      </c>
      <c r="Y35" s="11" t="s">
        <v>462</v>
      </c>
      <c r="Z35" s="2">
        <v>14</v>
      </c>
      <c r="AA35" s="2" t="s">
        <v>132</v>
      </c>
      <c r="AB35" s="2">
        <v>48290</v>
      </c>
      <c r="AG35" s="2"/>
      <c r="AH35" s="2"/>
      <c r="AI35" s="2"/>
      <c r="AJ35" s="2"/>
      <c r="AK35" s="2"/>
      <c r="AL35" s="2"/>
      <c r="AM35" s="2"/>
      <c r="AN35" s="2">
        <v>3222890505</v>
      </c>
      <c r="AO35" s="17" t="s">
        <v>603</v>
      </c>
      <c r="AP35" s="20" t="s">
        <v>622</v>
      </c>
      <c r="AR35" s="10" t="s">
        <v>623</v>
      </c>
      <c r="AS35" s="7">
        <v>44412</v>
      </c>
      <c r="AT35" s="7">
        <v>44412</v>
      </c>
      <c r="AU35" s="10" t="s">
        <v>624</v>
      </c>
    </row>
    <row r="36" spans="1:47" x14ac:dyDescent="0.25">
      <c r="A36" s="6">
        <v>2021</v>
      </c>
      <c r="B36" s="7">
        <v>44378</v>
      </c>
      <c r="C36" s="7">
        <v>44469</v>
      </c>
      <c r="D36" t="s">
        <v>110</v>
      </c>
      <c r="E36" s="2"/>
      <c r="F36" s="2"/>
      <c r="G36" s="2"/>
      <c r="H36" s="2" t="s">
        <v>264</v>
      </c>
      <c r="I36" s="10" t="s">
        <v>246</v>
      </c>
      <c r="J36" s="2" t="s">
        <v>111</v>
      </c>
      <c r="K36" s="10" t="s">
        <v>283</v>
      </c>
      <c r="L36" s="10" t="s">
        <v>312</v>
      </c>
      <c r="M36" t="s">
        <v>141</v>
      </c>
      <c r="N36" s="2" t="s">
        <v>146</v>
      </c>
      <c r="O36" s="10" t="s">
        <v>352</v>
      </c>
      <c r="P36" s="2" t="s">
        <v>153</v>
      </c>
      <c r="Q36" s="10" t="s">
        <v>400</v>
      </c>
      <c r="R36" s="12">
        <v>200</v>
      </c>
      <c r="S36" s="2"/>
      <c r="T36" s="2" t="s">
        <v>178</v>
      </c>
      <c r="U36" s="10" t="s">
        <v>446</v>
      </c>
      <c r="V36" s="2"/>
      <c r="W36" s="2"/>
      <c r="X36" s="2">
        <v>21</v>
      </c>
      <c r="Y36" s="11" t="s">
        <v>472</v>
      </c>
      <c r="Z36" s="2">
        <v>19</v>
      </c>
      <c r="AA36" t="s">
        <v>141</v>
      </c>
      <c r="AB36" s="2">
        <v>66058</v>
      </c>
      <c r="AG36" s="2" t="s">
        <v>526</v>
      </c>
      <c r="AH36" s="2" t="s">
        <v>527</v>
      </c>
      <c r="AI36" s="2" t="s">
        <v>528</v>
      </c>
      <c r="AJ36" s="2"/>
      <c r="AK36" s="2"/>
      <c r="AL36" s="2"/>
      <c r="AM36" s="2"/>
      <c r="AN36" s="2">
        <v>8183738899</v>
      </c>
      <c r="AO36" s="17" t="s">
        <v>604</v>
      </c>
      <c r="AP36" s="20" t="s">
        <v>622</v>
      </c>
      <c r="AR36" s="10" t="s">
        <v>623</v>
      </c>
      <c r="AS36" s="7">
        <v>44412</v>
      </c>
      <c r="AT36" s="7">
        <v>44412</v>
      </c>
      <c r="AU36" s="10" t="s">
        <v>624</v>
      </c>
    </row>
    <row r="37" spans="1:47" x14ac:dyDescent="0.25">
      <c r="A37" s="6">
        <v>2021</v>
      </c>
      <c r="B37" s="7">
        <v>44378</v>
      </c>
      <c r="C37" s="7">
        <v>44469</v>
      </c>
      <c r="D37" s="2" t="s">
        <v>110</v>
      </c>
      <c r="E37" s="2"/>
      <c r="F37" s="2"/>
      <c r="G37" s="2"/>
      <c r="H37" s="2" t="s">
        <v>265</v>
      </c>
      <c r="I37" s="10" t="s">
        <v>246</v>
      </c>
      <c r="J37" s="2" t="s">
        <v>111</v>
      </c>
      <c r="K37" s="10" t="s">
        <v>283</v>
      </c>
      <c r="L37" s="10" t="s">
        <v>313</v>
      </c>
      <c r="M37" t="s">
        <v>132</v>
      </c>
      <c r="N37" s="2" t="s">
        <v>146</v>
      </c>
      <c r="O37" s="10" t="s">
        <v>348</v>
      </c>
      <c r="P37" t="s">
        <v>172</v>
      </c>
      <c r="Q37" s="10" t="s">
        <v>401</v>
      </c>
      <c r="R37" s="12">
        <v>385</v>
      </c>
      <c r="S37" s="2"/>
      <c r="T37" s="2" t="s">
        <v>178</v>
      </c>
      <c r="U37" s="10" t="s">
        <v>447</v>
      </c>
      <c r="V37" s="14">
        <v>140670001</v>
      </c>
      <c r="W37" s="2" t="s">
        <v>462</v>
      </c>
      <c r="X37" s="2">
        <v>67</v>
      </c>
      <c r="Y37" s="11" t="s">
        <v>462</v>
      </c>
      <c r="Z37" s="2">
        <v>14</v>
      </c>
      <c r="AA37" t="s">
        <v>132</v>
      </c>
      <c r="AB37" s="2">
        <v>48330</v>
      </c>
      <c r="AG37" s="2" t="s">
        <v>226</v>
      </c>
      <c r="AH37" s="2" t="s">
        <v>529</v>
      </c>
      <c r="AI37" s="2" t="s">
        <v>530</v>
      </c>
      <c r="AJ37" s="2"/>
      <c r="AK37" s="2"/>
      <c r="AL37" s="2" t="s">
        <v>571</v>
      </c>
      <c r="AM37" s="2"/>
      <c r="AN37" s="2">
        <v>3222224699</v>
      </c>
      <c r="AO37" s="17" t="s">
        <v>605</v>
      </c>
      <c r="AP37" s="20" t="s">
        <v>622</v>
      </c>
      <c r="AR37" s="10" t="s">
        <v>623</v>
      </c>
      <c r="AS37" s="7">
        <v>44412</v>
      </c>
      <c r="AT37" s="7">
        <v>44412</v>
      </c>
      <c r="AU37" s="10" t="s">
        <v>624</v>
      </c>
    </row>
    <row r="38" spans="1:47" x14ac:dyDescent="0.25">
      <c r="A38" s="6">
        <v>2021</v>
      </c>
      <c r="B38" s="7">
        <v>44378</v>
      </c>
      <c r="C38" s="7">
        <v>44469</v>
      </c>
      <c r="D38" s="2" t="s">
        <v>110</v>
      </c>
      <c r="E38" s="2"/>
      <c r="F38" s="2"/>
      <c r="G38" s="2"/>
      <c r="H38" s="2" t="s">
        <v>266</v>
      </c>
      <c r="I38" s="10" t="s">
        <v>244</v>
      </c>
      <c r="J38" s="2" t="s">
        <v>111</v>
      </c>
      <c r="K38" s="10" t="s">
        <v>283</v>
      </c>
      <c r="L38" s="10" t="s">
        <v>314</v>
      </c>
      <c r="M38" s="2" t="s">
        <v>132</v>
      </c>
      <c r="N38" s="2" t="s">
        <v>146</v>
      </c>
      <c r="O38" s="10" t="s">
        <v>353</v>
      </c>
      <c r="P38" t="s">
        <v>161</v>
      </c>
      <c r="Q38" s="10" t="s">
        <v>402</v>
      </c>
      <c r="R38" s="12">
        <v>1690</v>
      </c>
      <c r="S38" s="2"/>
      <c r="T38" s="2" t="s">
        <v>178</v>
      </c>
      <c r="U38" s="10" t="s">
        <v>448</v>
      </c>
      <c r="V38" s="2">
        <v>140390001</v>
      </c>
      <c r="W38" s="2" t="s">
        <v>463</v>
      </c>
      <c r="X38" s="2">
        <v>120</v>
      </c>
      <c r="Y38" s="11" t="s">
        <v>466</v>
      </c>
      <c r="Z38" s="2">
        <v>14</v>
      </c>
      <c r="AA38" s="2" t="s">
        <v>132</v>
      </c>
      <c r="AB38" s="2">
        <v>45150</v>
      </c>
      <c r="AG38" s="2" t="s">
        <v>531</v>
      </c>
      <c r="AH38" s="2" t="s">
        <v>532</v>
      </c>
      <c r="AI38" s="2" t="s">
        <v>499</v>
      </c>
      <c r="AJ38" s="2"/>
      <c r="AK38" s="2"/>
      <c r="AL38" s="2" t="s">
        <v>571</v>
      </c>
      <c r="AM38" s="2"/>
      <c r="AN38" s="2">
        <v>3338345404</v>
      </c>
      <c r="AO38" s="17" t="s">
        <v>606</v>
      </c>
      <c r="AP38" s="20" t="s">
        <v>622</v>
      </c>
      <c r="AR38" s="10" t="s">
        <v>623</v>
      </c>
      <c r="AS38" s="7">
        <v>44412</v>
      </c>
      <c r="AT38" s="7">
        <v>44412</v>
      </c>
      <c r="AU38" s="10" t="s">
        <v>624</v>
      </c>
    </row>
    <row r="39" spans="1:47" x14ac:dyDescent="0.25">
      <c r="A39" s="6">
        <v>2021</v>
      </c>
      <c r="B39" s="7">
        <v>44378</v>
      </c>
      <c r="C39" s="7">
        <v>44469</v>
      </c>
      <c r="D39" s="2" t="s">
        <v>110</v>
      </c>
      <c r="E39" s="2"/>
      <c r="F39" s="2"/>
      <c r="G39" s="2"/>
      <c r="H39" s="2" t="s">
        <v>267</v>
      </c>
      <c r="I39" s="10" t="s">
        <v>246</v>
      </c>
      <c r="J39" s="2" t="s">
        <v>111</v>
      </c>
      <c r="K39" s="10" t="s">
        <v>283</v>
      </c>
      <c r="L39" s="10" t="s">
        <v>315</v>
      </c>
      <c r="M39" t="s">
        <v>143</v>
      </c>
      <c r="N39" s="2" t="s">
        <v>146</v>
      </c>
      <c r="O39" s="10" t="s">
        <v>354</v>
      </c>
      <c r="P39" t="s">
        <v>153</v>
      </c>
      <c r="Q39" s="10" t="s">
        <v>403</v>
      </c>
      <c r="R39" s="12">
        <v>207</v>
      </c>
      <c r="S39" s="2"/>
      <c r="T39" s="2" t="s">
        <v>178</v>
      </c>
      <c r="U39" s="10" t="s">
        <v>442</v>
      </c>
      <c r="V39" s="2"/>
      <c r="W39" s="2"/>
      <c r="X39" s="2">
        <v>7</v>
      </c>
      <c r="Y39" s="11" t="s">
        <v>471</v>
      </c>
      <c r="Z39" s="2">
        <v>9</v>
      </c>
      <c r="AA39" t="s">
        <v>143</v>
      </c>
      <c r="AB39" s="2">
        <v>9070</v>
      </c>
      <c r="AG39" s="2" t="s">
        <v>533</v>
      </c>
      <c r="AH39" s="2" t="s">
        <v>534</v>
      </c>
      <c r="AI39" s="2" t="s">
        <v>535</v>
      </c>
      <c r="AJ39" s="2"/>
      <c r="AK39" s="2"/>
      <c r="AL39" s="2"/>
      <c r="AM39" s="2"/>
      <c r="AN39" s="2">
        <v>5554452532</v>
      </c>
      <c r="AO39" s="17" t="s">
        <v>607</v>
      </c>
      <c r="AP39" s="20" t="s">
        <v>622</v>
      </c>
      <c r="AR39" s="10" t="s">
        <v>623</v>
      </c>
      <c r="AS39" s="7">
        <v>44412</v>
      </c>
      <c r="AT39" s="7">
        <v>44412</v>
      </c>
      <c r="AU39" s="10" t="s">
        <v>624</v>
      </c>
    </row>
    <row r="40" spans="1:47" x14ac:dyDescent="0.25">
      <c r="A40" s="6">
        <v>2021</v>
      </c>
      <c r="B40" s="7">
        <v>44378</v>
      </c>
      <c r="C40" s="7">
        <v>44469</v>
      </c>
      <c r="D40" s="2" t="s">
        <v>110</v>
      </c>
      <c r="E40" s="2"/>
      <c r="F40" s="2"/>
      <c r="G40" s="2"/>
      <c r="H40" s="2" t="s">
        <v>268</v>
      </c>
      <c r="I40" s="10" t="s">
        <v>246</v>
      </c>
      <c r="J40" s="2" t="s">
        <v>111</v>
      </c>
      <c r="K40" s="10" t="s">
        <v>283</v>
      </c>
      <c r="L40" s="10" t="s">
        <v>316</v>
      </c>
      <c r="M40" t="s">
        <v>132</v>
      </c>
      <c r="N40" s="2" t="s">
        <v>146</v>
      </c>
      <c r="O40" s="10" t="s">
        <v>350</v>
      </c>
      <c r="P40" s="2" t="s">
        <v>153</v>
      </c>
      <c r="Q40" s="10" t="s">
        <v>404</v>
      </c>
      <c r="R40" s="12">
        <v>434</v>
      </c>
      <c r="S40" s="2"/>
      <c r="T40" s="2" t="s">
        <v>178</v>
      </c>
      <c r="U40" s="10" t="s">
        <v>449</v>
      </c>
      <c r="V40" s="2">
        <v>140390001</v>
      </c>
      <c r="W40" s="2" t="s">
        <v>463</v>
      </c>
      <c r="X40" s="2">
        <v>39</v>
      </c>
      <c r="Y40" s="11" t="s">
        <v>463</v>
      </c>
      <c r="Z40" s="2">
        <v>14</v>
      </c>
      <c r="AA40" t="s">
        <v>132</v>
      </c>
      <c r="AB40" s="2">
        <v>44600</v>
      </c>
      <c r="AG40" s="2" t="s">
        <v>536</v>
      </c>
      <c r="AH40" s="2" t="s">
        <v>537</v>
      </c>
      <c r="AI40" s="2" t="s">
        <v>538</v>
      </c>
      <c r="AJ40" s="2"/>
      <c r="AK40" s="2"/>
      <c r="AL40" s="2"/>
      <c r="AM40" s="2"/>
      <c r="AN40" s="2">
        <v>3336171440</v>
      </c>
      <c r="AO40" s="17" t="s">
        <v>608</v>
      </c>
      <c r="AP40" s="20" t="s">
        <v>622</v>
      </c>
      <c r="AR40" s="10" t="s">
        <v>623</v>
      </c>
      <c r="AS40" s="7">
        <v>44412</v>
      </c>
      <c r="AT40" s="7">
        <v>44412</v>
      </c>
      <c r="AU40" s="10" t="s">
        <v>624</v>
      </c>
    </row>
    <row r="41" spans="1:47" x14ac:dyDescent="0.25">
      <c r="A41" s="6">
        <v>2021</v>
      </c>
      <c r="B41" s="7">
        <v>44378</v>
      </c>
      <c r="C41" s="7">
        <v>44469</v>
      </c>
      <c r="D41" s="2" t="s">
        <v>110</v>
      </c>
      <c r="E41" s="2"/>
      <c r="F41" s="2"/>
      <c r="G41" s="2"/>
      <c r="H41" s="2" t="s">
        <v>269</v>
      </c>
      <c r="I41" s="10" t="s">
        <v>244</v>
      </c>
      <c r="J41" s="2" t="s">
        <v>111</v>
      </c>
      <c r="K41" s="10" t="s">
        <v>283</v>
      </c>
      <c r="L41" s="10" t="s">
        <v>317</v>
      </c>
      <c r="M41" s="2" t="s">
        <v>132</v>
      </c>
      <c r="N41" s="2" t="s">
        <v>146</v>
      </c>
      <c r="O41" s="10" t="s">
        <v>355</v>
      </c>
      <c r="P41" t="s">
        <v>147</v>
      </c>
      <c r="Q41" s="10" t="s">
        <v>405</v>
      </c>
      <c r="R41" s="12">
        <v>4681</v>
      </c>
      <c r="S41" s="2"/>
      <c r="T41" s="2" t="s">
        <v>178</v>
      </c>
      <c r="U41" s="10" t="s">
        <v>450</v>
      </c>
      <c r="V41" s="14">
        <v>140670001</v>
      </c>
      <c r="W41" s="2" t="s">
        <v>462</v>
      </c>
      <c r="X41" s="2">
        <v>67</v>
      </c>
      <c r="Y41" s="11" t="s">
        <v>462</v>
      </c>
      <c r="Z41" s="2">
        <v>14</v>
      </c>
      <c r="AA41" s="2" t="s">
        <v>132</v>
      </c>
      <c r="AB41" s="2">
        <v>48317</v>
      </c>
      <c r="AG41" s="2" t="s">
        <v>539</v>
      </c>
      <c r="AH41" s="2" t="s">
        <v>540</v>
      </c>
      <c r="AI41" s="2" t="s">
        <v>499</v>
      </c>
      <c r="AJ41" s="2"/>
      <c r="AK41" s="2"/>
      <c r="AL41" s="2"/>
      <c r="AM41" s="2"/>
      <c r="AN41" s="2">
        <v>3221206330</v>
      </c>
      <c r="AO41" s="17" t="s">
        <v>609</v>
      </c>
      <c r="AP41" s="20" t="s">
        <v>622</v>
      </c>
      <c r="AR41" s="10" t="s">
        <v>623</v>
      </c>
      <c r="AS41" s="7">
        <v>44412</v>
      </c>
      <c r="AT41" s="7">
        <v>44412</v>
      </c>
      <c r="AU41" s="10" t="s">
        <v>624</v>
      </c>
    </row>
    <row r="42" spans="1:47" x14ac:dyDescent="0.25">
      <c r="A42" s="6">
        <v>2021</v>
      </c>
      <c r="B42" s="7">
        <v>44378</v>
      </c>
      <c r="C42" s="7">
        <v>44469</v>
      </c>
      <c r="D42" s="2" t="s">
        <v>110</v>
      </c>
      <c r="E42" s="2"/>
      <c r="F42" s="2"/>
      <c r="G42" s="2"/>
      <c r="H42" s="2" t="s">
        <v>270</v>
      </c>
      <c r="I42" s="10" t="s">
        <v>246</v>
      </c>
      <c r="J42" s="2" t="s">
        <v>111</v>
      </c>
      <c r="K42" s="10" t="s">
        <v>283</v>
      </c>
      <c r="L42" s="10" t="s">
        <v>318</v>
      </c>
      <c r="M42" s="2" t="s">
        <v>132</v>
      </c>
      <c r="N42" s="2" t="s">
        <v>146</v>
      </c>
      <c r="O42" s="10" t="s">
        <v>342</v>
      </c>
      <c r="P42" t="s">
        <v>153</v>
      </c>
      <c r="Q42" s="10" t="s">
        <v>406</v>
      </c>
      <c r="R42" s="12">
        <v>1394</v>
      </c>
      <c r="S42" s="2"/>
      <c r="T42" s="2" t="s">
        <v>178</v>
      </c>
      <c r="U42" s="10" t="s">
        <v>451</v>
      </c>
      <c r="V42" s="2">
        <v>140390001</v>
      </c>
      <c r="W42" s="2" t="s">
        <v>463</v>
      </c>
      <c r="X42" s="2">
        <v>39</v>
      </c>
      <c r="Y42" s="11" t="s">
        <v>463</v>
      </c>
      <c r="Z42" s="2">
        <v>14</v>
      </c>
      <c r="AA42" s="2" t="s">
        <v>132</v>
      </c>
      <c r="AB42" s="2">
        <v>44900</v>
      </c>
      <c r="AG42" s="2" t="s">
        <v>541</v>
      </c>
      <c r="AH42" s="2" t="s">
        <v>542</v>
      </c>
      <c r="AI42" s="2" t="s">
        <v>543</v>
      </c>
      <c r="AJ42" s="2"/>
      <c r="AK42" s="2"/>
      <c r="AL42" s="2"/>
      <c r="AM42" s="2"/>
      <c r="AN42" s="2">
        <v>3338121511</v>
      </c>
      <c r="AO42" s="17" t="s">
        <v>610</v>
      </c>
      <c r="AP42" s="20" t="s">
        <v>622</v>
      </c>
      <c r="AR42" s="10" t="s">
        <v>623</v>
      </c>
      <c r="AS42" s="7">
        <v>44412</v>
      </c>
      <c r="AT42" s="7">
        <v>44412</v>
      </c>
      <c r="AU42" s="10" t="s">
        <v>624</v>
      </c>
    </row>
    <row r="43" spans="1:47" x14ac:dyDescent="0.25">
      <c r="A43" s="6">
        <v>2021</v>
      </c>
      <c r="B43" s="7">
        <v>44378</v>
      </c>
      <c r="C43" s="7">
        <v>44469</v>
      </c>
      <c r="D43" s="2" t="s">
        <v>110</v>
      </c>
      <c r="E43" s="2"/>
      <c r="F43" s="2"/>
      <c r="G43" s="2"/>
      <c r="H43" s="2" t="s">
        <v>271</v>
      </c>
      <c r="I43" s="10" t="s">
        <v>246</v>
      </c>
      <c r="J43" s="2" t="s">
        <v>111</v>
      </c>
      <c r="K43" s="10" t="s">
        <v>283</v>
      </c>
      <c r="L43" s="10" t="s">
        <v>319</v>
      </c>
      <c r="M43" t="s">
        <v>117</v>
      </c>
      <c r="N43" s="2" t="s">
        <v>146</v>
      </c>
      <c r="O43" s="10" t="s">
        <v>356</v>
      </c>
      <c r="P43" t="s">
        <v>161</v>
      </c>
      <c r="Q43" s="10" t="s">
        <v>407</v>
      </c>
      <c r="R43" s="12">
        <v>1701</v>
      </c>
      <c r="S43" s="2"/>
      <c r="T43" s="2" t="s">
        <v>178</v>
      </c>
      <c r="U43" s="10" t="s">
        <v>452</v>
      </c>
      <c r="V43" s="2">
        <v>110200001</v>
      </c>
      <c r="W43" s="2" t="s">
        <v>473</v>
      </c>
      <c r="X43" s="2">
        <v>20</v>
      </c>
      <c r="Y43" s="11" t="s">
        <v>473</v>
      </c>
      <c r="Z43" s="2">
        <v>20</v>
      </c>
      <c r="AA43" t="s">
        <v>117</v>
      </c>
      <c r="AB43" s="2">
        <v>37306</v>
      </c>
      <c r="AG43" s="2" t="s">
        <v>544</v>
      </c>
      <c r="AH43" s="2" t="s">
        <v>545</v>
      </c>
      <c r="AI43" s="2" t="s">
        <v>546</v>
      </c>
      <c r="AJ43" s="2"/>
      <c r="AK43" s="2"/>
      <c r="AL43" s="2"/>
      <c r="AM43" s="2"/>
      <c r="AN43" s="2">
        <v>4477104700</v>
      </c>
      <c r="AO43" s="17" t="s">
        <v>611</v>
      </c>
      <c r="AP43" s="20" t="s">
        <v>622</v>
      </c>
      <c r="AR43" s="10" t="s">
        <v>623</v>
      </c>
      <c r="AS43" s="7">
        <v>44412</v>
      </c>
      <c r="AT43" s="7">
        <v>44412</v>
      </c>
      <c r="AU43" s="10" t="s">
        <v>624</v>
      </c>
    </row>
    <row r="44" spans="1:47" x14ac:dyDescent="0.25">
      <c r="A44" s="6">
        <v>2021</v>
      </c>
      <c r="B44" s="7">
        <v>44378</v>
      </c>
      <c r="C44" s="7">
        <v>44469</v>
      </c>
      <c r="D44" s="2" t="s">
        <v>110</v>
      </c>
      <c r="E44" s="2"/>
      <c r="F44" s="2"/>
      <c r="G44" s="2"/>
      <c r="H44" s="2" t="s">
        <v>272</v>
      </c>
      <c r="I44" s="10" t="s">
        <v>246</v>
      </c>
      <c r="J44" s="2" t="s">
        <v>111</v>
      </c>
      <c r="K44" s="10" t="s">
        <v>283</v>
      </c>
      <c r="L44" s="10" t="s">
        <v>320</v>
      </c>
      <c r="M44" t="s">
        <v>143</v>
      </c>
      <c r="N44" s="2" t="s">
        <v>146</v>
      </c>
      <c r="O44" s="10" t="s">
        <v>356</v>
      </c>
      <c r="P44" t="s">
        <v>153</v>
      </c>
      <c r="Q44" s="10" t="s">
        <v>408</v>
      </c>
      <c r="R44" s="12">
        <v>426</v>
      </c>
      <c r="S44" s="2"/>
      <c r="T44" s="2" t="s">
        <v>178</v>
      </c>
      <c r="U44" s="10" t="s">
        <v>453</v>
      </c>
      <c r="V44" s="2">
        <v>90040001</v>
      </c>
      <c r="W44" s="2" t="s">
        <v>474</v>
      </c>
      <c r="X44" s="2">
        <v>4</v>
      </c>
      <c r="Y44" s="11" t="s">
        <v>475</v>
      </c>
      <c r="Z44" s="2">
        <v>9</v>
      </c>
      <c r="AA44" t="s">
        <v>143</v>
      </c>
      <c r="AB44" s="2">
        <v>5200</v>
      </c>
      <c r="AG44" s="2" t="s">
        <v>547</v>
      </c>
      <c r="AH44" s="2" t="s">
        <v>548</v>
      </c>
      <c r="AI44" s="2" t="s">
        <v>549</v>
      </c>
      <c r="AJ44" s="2"/>
      <c r="AK44" s="2"/>
      <c r="AL44" s="2"/>
      <c r="AM44" s="2"/>
      <c r="AN44" s="2">
        <v>3222258353</v>
      </c>
      <c r="AO44" s="17" t="s">
        <v>612</v>
      </c>
      <c r="AP44" s="20" t="s">
        <v>622</v>
      </c>
      <c r="AR44" s="10" t="s">
        <v>623</v>
      </c>
      <c r="AS44" s="7">
        <v>44412</v>
      </c>
      <c r="AT44" s="7">
        <v>44412</v>
      </c>
      <c r="AU44" s="10" t="s">
        <v>624</v>
      </c>
    </row>
    <row r="45" spans="1:47" x14ac:dyDescent="0.25">
      <c r="A45" s="6">
        <v>2021</v>
      </c>
      <c r="B45" s="7">
        <v>44378</v>
      </c>
      <c r="C45" s="7">
        <v>44469</v>
      </c>
      <c r="D45" s="2" t="s">
        <v>110</v>
      </c>
      <c r="E45" s="2"/>
      <c r="F45" s="2"/>
      <c r="G45" s="2"/>
      <c r="H45" s="2" t="s">
        <v>273</v>
      </c>
      <c r="I45" s="10" t="s">
        <v>246</v>
      </c>
      <c r="J45" s="2" t="s">
        <v>111</v>
      </c>
      <c r="K45" s="10" t="s">
        <v>283</v>
      </c>
      <c r="L45" s="10" t="s">
        <v>321</v>
      </c>
      <c r="M45" t="s">
        <v>141</v>
      </c>
      <c r="N45" s="2" t="s">
        <v>146</v>
      </c>
      <c r="O45" s="10" t="s">
        <v>357</v>
      </c>
      <c r="P45" s="2" t="s">
        <v>172</v>
      </c>
      <c r="Q45" s="10" t="s">
        <v>409</v>
      </c>
      <c r="R45" s="12">
        <v>501</v>
      </c>
      <c r="S45" s="2"/>
      <c r="T45" s="2" t="s">
        <v>208</v>
      </c>
      <c r="U45" s="10" t="s">
        <v>454</v>
      </c>
      <c r="V45" s="2">
        <v>190480094</v>
      </c>
      <c r="W45" s="2" t="s">
        <v>476</v>
      </c>
      <c r="X45" s="2">
        <v>48</v>
      </c>
      <c r="Y45" s="11" t="s">
        <v>476</v>
      </c>
      <c r="Z45" s="2">
        <v>19</v>
      </c>
      <c r="AA45" t="s">
        <v>141</v>
      </c>
      <c r="AB45" s="2">
        <v>66350</v>
      </c>
      <c r="AG45" s="2" t="s">
        <v>550</v>
      </c>
      <c r="AH45" s="2" t="s">
        <v>240</v>
      </c>
      <c r="AI45" s="2" t="s">
        <v>551</v>
      </c>
      <c r="AJ45" s="2"/>
      <c r="AK45" s="2"/>
      <c r="AL45" s="2"/>
      <c r="AM45" s="2"/>
      <c r="AN45" s="2">
        <v>8181530000</v>
      </c>
      <c r="AO45" s="17" t="s">
        <v>613</v>
      </c>
      <c r="AP45" s="20" t="s">
        <v>622</v>
      </c>
      <c r="AR45" s="10" t="s">
        <v>623</v>
      </c>
      <c r="AS45" s="7">
        <v>44412</v>
      </c>
      <c r="AT45" s="7">
        <v>44412</v>
      </c>
      <c r="AU45" s="10" t="s">
        <v>624</v>
      </c>
    </row>
    <row r="46" spans="1:47" x14ac:dyDescent="0.25">
      <c r="A46" s="6">
        <v>2021</v>
      </c>
      <c r="B46" s="7">
        <v>44378</v>
      </c>
      <c r="C46" s="7">
        <v>44469</v>
      </c>
      <c r="D46" s="2" t="s">
        <v>110</v>
      </c>
      <c r="E46" s="2"/>
      <c r="F46" s="2"/>
      <c r="G46" s="2"/>
      <c r="H46" s="2" t="s">
        <v>274</v>
      </c>
      <c r="I46" s="10" t="s">
        <v>246</v>
      </c>
      <c r="J46" s="2" t="s">
        <v>111</v>
      </c>
      <c r="K46" s="10" t="s">
        <v>283</v>
      </c>
      <c r="L46" s="10" t="s">
        <v>322</v>
      </c>
      <c r="M46" s="2" t="s">
        <v>141</v>
      </c>
      <c r="N46" s="2" t="s">
        <v>146</v>
      </c>
      <c r="O46" s="10" t="s">
        <v>357</v>
      </c>
      <c r="P46" s="2" t="s">
        <v>172</v>
      </c>
      <c r="Q46" s="10" t="s">
        <v>410</v>
      </c>
      <c r="R46" s="10" t="s">
        <v>411</v>
      </c>
      <c r="S46" s="10" t="s">
        <v>412</v>
      </c>
      <c r="T46" s="2" t="s">
        <v>178</v>
      </c>
      <c r="U46" s="10" t="s">
        <v>455</v>
      </c>
      <c r="V46" s="2">
        <v>190190001</v>
      </c>
      <c r="W46" s="2" t="s">
        <v>477</v>
      </c>
      <c r="X46" s="2">
        <v>19</v>
      </c>
      <c r="Y46" s="11" t="s">
        <v>477</v>
      </c>
      <c r="Z46" s="2">
        <v>19</v>
      </c>
      <c r="AA46" s="2" t="s">
        <v>141</v>
      </c>
      <c r="AB46" s="2">
        <v>66269</v>
      </c>
      <c r="AG46" s="2" t="s">
        <v>550</v>
      </c>
      <c r="AH46" s="2" t="s">
        <v>240</v>
      </c>
      <c r="AI46" s="2" t="s">
        <v>551</v>
      </c>
      <c r="AJ46" s="2"/>
      <c r="AK46" s="2"/>
      <c r="AL46" s="2"/>
      <c r="AM46" s="2"/>
      <c r="AN46" s="2">
        <v>8181530000</v>
      </c>
      <c r="AO46" s="17" t="s">
        <v>613</v>
      </c>
      <c r="AP46" s="20" t="s">
        <v>622</v>
      </c>
      <c r="AR46" s="10" t="s">
        <v>623</v>
      </c>
      <c r="AS46" s="7">
        <v>44412</v>
      </c>
      <c r="AT46" s="7">
        <v>44412</v>
      </c>
      <c r="AU46" s="10" t="s">
        <v>624</v>
      </c>
    </row>
    <row r="47" spans="1:47" x14ac:dyDescent="0.25">
      <c r="A47" s="6">
        <v>2021</v>
      </c>
      <c r="B47" s="7">
        <v>44378</v>
      </c>
      <c r="C47" s="7">
        <v>44469</v>
      </c>
      <c r="D47" s="2" t="s">
        <v>110</v>
      </c>
      <c r="E47" s="2"/>
      <c r="F47" s="2"/>
      <c r="G47" s="2"/>
      <c r="H47" s="2" t="s">
        <v>275</v>
      </c>
      <c r="I47" s="10" t="s">
        <v>276</v>
      </c>
      <c r="J47" s="2" t="s">
        <v>111</v>
      </c>
      <c r="K47" s="10" t="s">
        <v>283</v>
      </c>
      <c r="L47" s="10" t="s">
        <v>323</v>
      </c>
      <c r="M47" t="s">
        <v>120</v>
      </c>
      <c r="N47" s="2" t="s">
        <v>146</v>
      </c>
      <c r="O47" s="10" t="s">
        <v>358</v>
      </c>
      <c r="P47" s="2" t="s">
        <v>172</v>
      </c>
      <c r="Q47" s="10" t="s">
        <v>413</v>
      </c>
      <c r="R47" s="10" t="s">
        <v>414</v>
      </c>
      <c r="S47" s="2">
        <v>1</v>
      </c>
      <c r="T47" s="2" t="s">
        <v>178</v>
      </c>
      <c r="U47" s="10" t="s">
        <v>456</v>
      </c>
      <c r="V47" s="16">
        <v>240280001</v>
      </c>
      <c r="W47" s="10" t="s">
        <v>478</v>
      </c>
      <c r="X47" s="2">
        <v>28</v>
      </c>
      <c r="Y47" s="11" t="s">
        <v>478</v>
      </c>
      <c r="Z47" s="2">
        <v>24</v>
      </c>
      <c r="AA47" t="s">
        <v>120</v>
      </c>
      <c r="AB47" s="2">
        <v>78210</v>
      </c>
      <c r="AG47" s="2" t="s">
        <v>552</v>
      </c>
      <c r="AH47" s="2" t="s">
        <v>553</v>
      </c>
      <c r="AI47" s="2" t="s">
        <v>554</v>
      </c>
      <c r="AJ47" s="2" t="s">
        <v>573</v>
      </c>
      <c r="AK47" s="17" t="s">
        <v>574</v>
      </c>
      <c r="AL47" s="2" t="s">
        <v>571</v>
      </c>
      <c r="AM47" s="2"/>
      <c r="AN47" s="2">
        <v>3111333266</v>
      </c>
      <c r="AO47" s="17" t="s">
        <v>614</v>
      </c>
      <c r="AP47" s="20" t="s">
        <v>622</v>
      </c>
      <c r="AR47" s="10" t="s">
        <v>623</v>
      </c>
      <c r="AS47" s="7">
        <v>44494</v>
      </c>
      <c r="AT47" s="7">
        <v>44494</v>
      </c>
      <c r="AU47" s="10" t="s">
        <v>624</v>
      </c>
    </row>
    <row r="48" spans="1:47" x14ac:dyDescent="0.25">
      <c r="A48" s="6">
        <v>2021</v>
      </c>
      <c r="B48" s="7">
        <v>44378</v>
      </c>
      <c r="C48" s="7">
        <v>44469</v>
      </c>
      <c r="D48" s="2" t="s">
        <v>110</v>
      </c>
      <c r="E48" s="2"/>
      <c r="F48" s="2"/>
      <c r="G48" s="2"/>
      <c r="H48" s="2" t="s">
        <v>277</v>
      </c>
      <c r="I48" s="10" t="s">
        <v>246</v>
      </c>
      <c r="J48" s="2" t="s">
        <v>111</v>
      </c>
      <c r="K48" s="10" t="s">
        <v>283</v>
      </c>
      <c r="L48" s="10" t="s">
        <v>324</v>
      </c>
      <c r="M48" t="s">
        <v>132</v>
      </c>
      <c r="N48" s="2" t="s">
        <v>146</v>
      </c>
      <c r="O48" s="10" t="s">
        <v>359</v>
      </c>
      <c r="P48" t="s">
        <v>153</v>
      </c>
      <c r="Q48" s="10" t="s">
        <v>415</v>
      </c>
      <c r="R48" s="12">
        <v>3405</v>
      </c>
      <c r="S48" s="2"/>
      <c r="T48" s="2" t="s">
        <v>178</v>
      </c>
      <c r="U48" s="10" t="s">
        <v>457</v>
      </c>
      <c r="V48" s="2"/>
      <c r="W48" s="10" t="s">
        <v>479</v>
      </c>
      <c r="X48" s="2">
        <v>120</v>
      </c>
      <c r="Y48" s="11" t="s">
        <v>466</v>
      </c>
      <c r="Z48" s="2">
        <v>14</v>
      </c>
      <c r="AA48" t="s">
        <v>132</v>
      </c>
      <c r="AB48" s="2">
        <v>45203</v>
      </c>
      <c r="AG48" s="2" t="s">
        <v>555</v>
      </c>
      <c r="AH48" s="2" t="s">
        <v>556</v>
      </c>
      <c r="AI48" s="2" t="s">
        <v>213</v>
      </c>
      <c r="AJ48" s="2">
        <v>3314305734</v>
      </c>
      <c r="AK48" s="17" t="s">
        <v>575</v>
      </c>
      <c r="AL48" s="2" t="s">
        <v>571</v>
      </c>
      <c r="AM48" s="2"/>
      <c r="AN48" s="2">
        <v>3326362657</v>
      </c>
      <c r="AO48" s="17" t="s">
        <v>615</v>
      </c>
      <c r="AP48" s="20" t="s">
        <v>622</v>
      </c>
      <c r="AR48" s="10" t="s">
        <v>623</v>
      </c>
      <c r="AS48" s="7">
        <v>44494</v>
      </c>
      <c r="AT48" s="7">
        <v>44494</v>
      </c>
      <c r="AU48" s="10" t="s">
        <v>624</v>
      </c>
    </row>
    <row r="49" spans="1:47" x14ac:dyDescent="0.25">
      <c r="A49" s="6">
        <v>2021</v>
      </c>
      <c r="B49" s="7">
        <v>44378</v>
      </c>
      <c r="C49" s="7">
        <v>44469</v>
      </c>
      <c r="D49" s="2" t="s">
        <v>110</v>
      </c>
      <c r="E49" s="2"/>
      <c r="F49" s="2"/>
      <c r="G49" s="2"/>
      <c r="H49" s="2" t="s">
        <v>278</v>
      </c>
      <c r="I49" s="10" t="s">
        <v>246</v>
      </c>
      <c r="J49" s="2" t="s">
        <v>111</v>
      </c>
      <c r="K49" s="10" t="s">
        <v>283</v>
      </c>
      <c r="L49" s="10" t="s">
        <v>325</v>
      </c>
      <c r="M49" t="s">
        <v>113</v>
      </c>
      <c r="N49" s="2" t="s">
        <v>146</v>
      </c>
      <c r="O49" s="10" t="s">
        <v>360</v>
      </c>
      <c r="P49" t="s">
        <v>161</v>
      </c>
      <c r="Q49" s="10" t="s">
        <v>416</v>
      </c>
      <c r="R49" s="10" t="s">
        <v>417</v>
      </c>
      <c r="S49" s="2"/>
      <c r="T49" s="2" t="s">
        <v>178</v>
      </c>
      <c r="U49" s="10" t="s">
        <v>425</v>
      </c>
      <c r="V49" s="2"/>
      <c r="W49" s="10" t="s">
        <v>479</v>
      </c>
      <c r="X49" s="2">
        <v>51</v>
      </c>
      <c r="Y49" s="11" t="s">
        <v>465</v>
      </c>
      <c r="Z49" s="2">
        <v>15</v>
      </c>
      <c r="AA49" t="s">
        <v>113</v>
      </c>
      <c r="AB49" s="2">
        <v>52000</v>
      </c>
      <c r="AG49" s="2" t="s">
        <v>557</v>
      </c>
      <c r="AH49" s="2" t="s">
        <v>556</v>
      </c>
      <c r="AI49" s="2" t="s">
        <v>558</v>
      </c>
      <c r="AJ49" s="2"/>
      <c r="AK49" s="17" t="s">
        <v>576</v>
      </c>
      <c r="AL49" s="2" t="s">
        <v>571</v>
      </c>
      <c r="AM49" s="2"/>
      <c r="AN49" s="2">
        <v>3316032888</v>
      </c>
      <c r="AO49" s="17" t="s">
        <v>616</v>
      </c>
      <c r="AP49" s="20" t="s">
        <v>622</v>
      </c>
      <c r="AR49" s="10" t="s">
        <v>623</v>
      </c>
      <c r="AS49" s="7">
        <v>44494</v>
      </c>
      <c r="AT49" s="7">
        <v>44494</v>
      </c>
      <c r="AU49" s="10" t="s">
        <v>624</v>
      </c>
    </row>
    <row r="50" spans="1:47" x14ac:dyDescent="0.25">
      <c r="A50" s="6">
        <v>2021</v>
      </c>
      <c r="B50" s="7">
        <v>44378</v>
      </c>
      <c r="C50" s="7">
        <v>44469</v>
      </c>
      <c r="D50" s="2" t="s">
        <v>110</v>
      </c>
      <c r="E50" s="2"/>
      <c r="F50" s="2"/>
      <c r="G50" s="2"/>
      <c r="H50" s="2" t="s">
        <v>279</v>
      </c>
      <c r="I50" s="10" t="s">
        <v>246</v>
      </c>
      <c r="J50" s="2" t="s">
        <v>111</v>
      </c>
      <c r="K50" s="10" t="s">
        <v>283</v>
      </c>
      <c r="L50" s="10" t="s">
        <v>326</v>
      </c>
      <c r="M50" t="s">
        <v>132</v>
      </c>
      <c r="N50" s="2" t="s">
        <v>146</v>
      </c>
      <c r="O50" s="10" t="s">
        <v>361</v>
      </c>
      <c r="P50" t="s">
        <v>172</v>
      </c>
      <c r="Q50" s="10" t="s">
        <v>418</v>
      </c>
      <c r="R50" s="2">
        <v>335</v>
      </c>
      <c r="S50" s="2"/>
      <c r="T50" s="2" t="s">
        <v>178</v>
      </c>
      <c r="U50" s="10" t="s">
        <v>458</v>
      </c>
      <c r="V50" s="16">
        <v>140980001</v>
      </c>
      <c r="W50" s="10" t="s">
        <v>480</v>
      </c>
      <c r="X50" s="2">
        <v>98</v>
      </c>
      <c r="Y50" s="11" t="s">
        <v>481</v>
      </c>
      <c r="Z50" s="2">
        <v>14</v>
      </c>
      <c r="AA50" t="s">
        <v>132</v>
      </c>
      <c r="AB50" s="2">
        <v>45595</v>
      </c>
      <c r="AG50" s="2" t="s">
        <v>559</v>
      </c>
      <c r="AH50" s="2" t="s">
        <v>560</v>
      </c>
      <c r="AI50" s="2" t="s">
        <v>561</v>
      </c>
      <c r="AJ50" s="2"/>
      <c r="AK50" s="2"/>
      <c r="AL50" s="2" t="s">
        <v>571</v>
      </c>
      <c r="AM50" s="2"/>
      <c r="AN50" s="2">
        <v>3316402728</v>
      </c>
      <c r="AO50" s="17" t="s">
        <v>617</v>
      </c>
      <c r="AP50" s="20" t="s">
        <v>622</v>
      </c>
      <c r="AR50" s="10" t="s">
        <v>623</v>
      </c>
      <c r="AS50" s="7">
        <v>44494</v>
      </c>
      <c r="AT50" s="7">
        <v>44494</v>
      </c>
      <c r="AU50" s="10" t="s">
        <v>624</v>
      </c>
    </row>
    <row r="51" spans="1:47" x14ac:dyDescent="0.25">
      <c r="A51" s="6">
        <v>2021</v>
      </c>
      <c r="B51" s="7">
        <v>44378</v>
      </c>
      <c r="C51" s="7">
        <v>44469</v>
      </c>
      <c r="D51" s="2" t="s">
        <v>110</v>
      </c>
      <c r="E51" s="2"/>
      <c r="F51" s="2"/>
      <c r="G51" s="2"/>
      <c r="H51" s="2" t="s">
        <v>280</v>
      </c>
      <c r="I51" s="10" t="s">
        <v>246</v>
      </c>
      <c r="J51" s="2" t="s">
        <v>111</v>
      </c>
      <c r="K51" s="10" t="s">
        <v>283</v>
      </c>
      <c r="L51" s="10" t="s">
        <v>327</v>
      </c>
      <c r="M51" t="s">
        <v>113</v>
      </c>
      <c r="N51" s="2" t="s">
        <v>146</v>
      </c>
      <c r="O51" s="10" t="s">
        <v>359</v>
      </c>
      <c r="P51" t="s">
        <v>161</v>
      </c>
      <c r="Q51" s="10" t="s">
        <v>419</v>
      </c>
      <c r="R51" s="2">
        <v>3</v>
      </c>
      <c r="S51" s="2"/>
      <c r="T51" s="2" t="s">
        <v>178</v>
      </c>
      <c r="U51" s="10" t="s">
        <v>459</v>
      </c>
      <c r="V51" s="2"/>
      <c r="W51" s="10" t="s">
        <v>482</v>
      </c>
      <c r="X51" s="2">
        <v>24</v>
      </c>
      <c r="Y51" s="11" t="s">
        <v>482</v>
      </c>
      <c r="Z51" s="2">
        <v>15</v>
      </c>
      <c r="AA51" t="s">
        <v>113</v>
      </c>
      <c r="AB51" s="2">
        <v>54870</v>
      </c>
      <c r="AG51" s="2" t="s">
        <v>562</v>
      </c>
      <c r="AH51" s="2" t="s">
        <v>563</v>
      </c>
      <c r="AI51" s="2" t="s">
        <v>532</v>
      </c>
      <c r="AJ51" s="2"/>
      <c r="AK51" s="17"/>
      <c r="AL51" s="2" t="s">
        <v>571</v>
      </c>
      <c r="AM51" s="2"/>
      <c r="AN51" s="2">
        <v>5558728426</v>
      </c>
      <c r="AO51" s="17" t="s">
        <v>618</v>
      </c>
      <c r="AP51" s="20" t="s">
        <v>622</v>
      </c>
      <c r="AR51" s="10" t="s">
        <v>623</v>
      </c>
      <c r="AS51" s="7">
        <v>44494</v>
      </c>
      <c r="AT51" s="7">
        <v>44494</v>
      </c>
      <c r="AU51" s="10" t="s">
        <v>624</v>
      </c>
    </row>
    <row r="52" spans="1:47" x14ac:dyDescent="0.25">
      <c r="A52" s="6">
        <v>2021</v>
      </c>
      <c r="B52" s="7">
        <v>44378</v>
      </c>
      <c r="C52" s="7">
        <v>44469</v>
      </c>
      <c r="D52" t="s">
        <v>109</v>
      </c>
      <c r="E52" s="2" t="s">
        <v>241</v>
      </c>
      <c r="F52" s="2" t="s">
        <v>242</v>
      </c>
      <c r="G52" s="2" t="s">
        <v>243</v>
      </c>
      <c r="H52" s="2"/>
      <c r="I52" s="10" t="s">
        <v>244</v>
      </c>
      <c r="J52" s="2" t="s">
        <v>111</v>
      </c>
      <c r="K52" s="10" t="s">
        <v>283</v>
      </c>
      <c r="L52" s="10" t="s">
        <v>328</v>
      </c>
      <c r="M52" t="s">
        <v>132</v>
      </c>
      <c r="N52" s="2" t="s">
        <v>146</v>
      </c>
      <c r="O52" s="10" t="s">
        <v>362</v>
      </c>
      <c r="P52" t="s">
        <v>172</v>
      </c>
      <c r="Q52" s="10" t="s">
        <v>420</v>
      </c>
      <c r="R52" s="2">
        <v>1619</v>
      </c>
      <c r="S52" s="2">
        <v>10</v>
      </c>
      <c r="T52" s="2" t="s">
        <v>178</v>
      </c>
      <c r="U52" s="10" t="s">
        <v>460</v>
      </c>
      <c r="V52" s="2">
        <v>140390001</v>
      </c>
      <c r="W52" s="10" t="s">
        <v>463</v>
      </c>
      <c r="X52" s="2">
        <v>39</v>
      </c>
      <c r="Y52" s="11" t="s">
        <v>463</v>
      </c>
      <c r="Z52" s="2">
        <v>14</v>
      </c>
      <c r="AA52" t="s">
        <v>132</v>
      </c>
      <c r="AB52" s="2">
        <v>44630</v>
      </c>
      <c r="AG52" s="2"/>
      <c r="AH52" s="2"/>
      <c r="AI52" s="2"/>
      <c r="AJ52" s="2"/>
      <c r="AK52" s="2"/>
      <c r="AL52" s="2"/>
      <c r="AM52" s="2"/>
      <c r="AN52" s="2">
        <v>3326981098</v>
      </c>
      <c r="AO52" s="17" t="s">
        <v>619</v>
      </c>
      <c r="AP52" s="20" t="s">
        <v>622</v>
      </c>
      <c r="AR52" s="10" t="s">
        <v>623</v>
      </c>
      <c r="AS52" s="7">
        <v>44494</v>
      </c>
      <c r="AT52" s="7">
        <v>44494</v>
      </c>
      <c r="AU52" s="10" t="s">
        <v>624</v>
      </c>
    </row>
    <row r="53" spans="1:47" x14ac:dyDescent="0.25">
      <c r="A53" s="6">
        <v>2021</v>
      </c>
      <c r="B53" s="7">
        <v>44378</v>
      </c>
      <c r="C53" s="7">
        <v>44469</v>
      </c>
      <c r="D53" t="s">
        <v>110</v>
      </c>
      <c r="E53" s="2"/>
      <c r="F53" s="2"/>
      <c r="G53" s="2"/>
      <c r="H53" s="2" t="s">
        <v>281</v>
      </c>
      <c r="I53" s="10" t="s">
        <v>246</v>
      </c>
      <c r="J53" s="2" t="s">
        <v>111</v>
      </c>
      <c r="K53" s="10" t="s">
        <v>283</v>
      </c>
      <c r="L53" s="10" t="s">
        <v>329</v>
      </c>
      <c r="M53" s="2" t="s">
        <v>132</v>
      </c>
      <c r="N53" s="2" t="s">
        <v>146</v>
      </c>
      <c r="O53" s="10" t="s">
        <v>363</v>
      </c>
      <c r="P53" t="s">
        <v>153</v>
      </c>
      <c r="Q53" s="10" t="s">
        <v>421</v>
      </c>
      <c r="R53" s="2">
        <v>114</v>
      </c>
      <c r="S53" s="2"/>
      <c r="T53" s="2" t="s">
        <v>178</v>
      </c>
      <c r="U53" s="2"/>
      <c r="V53" s="16">
        <v>141010001</v>
      </c>
      <c r="W53" s="10" t="s">
        <v>483</v>
      </c>
      <c r="X53" s="2">
        <v>101</v>
      </c>
      <c r="Y53" s="11" t="s">
        <v>483</v>
      </c>
      <c r="Z53" s="2">
        <v>14</v>
      </c>
      <c r="AA53" s="2" t="s">
        <v>132</v>
      </c>
      <c r="AB53" s="2">
        <v>45400</v>
      </c>
      <c r="AG53" s="2" t="s">
        <v>564</v>
      </c>
      <c r="AH53" s="2" t="s">
        <v>565</v>
      </c>
      <c r="AI53" s="2" t="s">
        <v>566</v>
      </c>
      <c r="AJ53" s="2"/>
      <c r="AK53" s="2"/>
      <c r="AL53" s="2" t="s">
        <v>571</v>
      </c>
      <c r="AM53" s="2"/>
      <c r="AN53" s="2">
        <v>3316673430</v>
      </c>
      <c r="AO53" s="17" t="s">
        <v>620</v>
      </c>
      <c r="AP53" s="20" t="s">
        <v>622</v>
      </c>
      <c r="AR53" s="10" t="s">
        <v>623</v>
      </c>
      <c r="AS53" s="7">
        <v>44494</v>
      </c>
      <c r="AT53" s="7">
        <v>44494</v>
      </c>
      <c r="AU53" s="10" t="s">
        <v>624</v>
      </c>
    </row>
    <row r="54" spans="1:47" x14ac:dyDescent="0.25">
      <c r="A54" s="6">
        <v>2021</v>
      </c>
      <c r="B54" s="7">
        <v>44378</v>
      </c>
      <c r="C54" s="7">
        <v>44469</v>
      </c>
      <c r="D54" t="s">
        <v>110</v>
      </c>
      <c r="E54" s="2"/>
      <c r="F54" s="2"/>
      <c r="G54" s="2"/>
      <c r="H54" s="2" t="s">
        <v>282</v>
      </c>
      <c r="I54" s="10" t="s">
        <v>246</v>
      </c>
      <c r="J54" s="2" t="s">
        <v>111</v>
      </c>
      <c r="K54" s="10" t="s">
        <v>283</v>
      </c>
      <c r="L54" s="10" t="s">
        <v>330</v>
      </c>
      <c r="M54" t="s">
        <v>143</v>
      </c>
      <c r="N54" s="2" t="s">
        <v>146</v>
      </c>
      <c r="O54" s="10" t="s">
        <v>364</v>
      </c>
      <c r="P54" t="s">
        <v>172</v>
      </c>
      <c r="Q54" s="10" t="s">
        <v>422</v>
      </c>
      <c r="R54" s="2">
        <v>57</v>
      </c>
      <c r="S54" s="2"/>
      <c r="T54" s="2" t="s">
        <v>178</v>
      </c>
      <c r="U54" s="10" t="s">
        <v>461</v>
      </c>
      <c r="V54" s="2"/>
      <c r="W54" s="2"/>
      <c r="X54" s="2">
        <v>6</v>
      </c>
      <c r="Y54" s="11" t="s">
        <v>484</v>
      </c>
      <c r="Z54" s="2">
        <v>9</v>
      </c>
      <c r="AA54" t="s">
        <v>143</v>
      </c>
      <c r="AB54" s="2">
        <v>8300</v>
      </c>
      <c r="AG54" s="2" t="s">
        <v>567</v>
      </c>
      <c r="AH54" s="2" t="s">
        <v>568</v>
      </c>
      <c r="AI54" s="2" t="s">
        <v>569</v>
      </c>
      <c r="AJ54" s="2"/>
      <c r="AK54" s="2"/>
      <c r="AL54" s="2" t="s">
        <v>571</v>
      </c>
      <c r="AM54" s="2"/>
      <c r="AN54" s="2">
        <v>5552356335</v>
      </c>
      <c r="AO54" s="17" t="s">
        <v>621</v>
      </c>
      <c r="AP54" s="20" t="s">
        <v>622</v>
      </c>
      <c r="AR54" s="10" t="s">
        <v>623</v>
      </c>
      <c r="AS54" s="7">
        <v>44494</v>
      </c>
      <c r="AT54" s="7">
        <v>44494</v>
      </c>
      <c r="AU54" s="10" t="s">
        <v>624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1">
      <formula1>Hidden_13</formula1>
    </dataValidation>
    <dataValidation type="list" allowBlank="1" showErrorMessage="1" sqref="J8:J91">
      <formula1>Hidden_29</formula1>
    </dataValidation>
    <dataValidation type="list" allowBlank="1" showErrorMessage="1" sqref="M8:M91">
      <formula1>Hidden_312</formula1>
    </dataValidation>
    <dataValidation type="list" allowBlank="1" showErrorMessage="1" sqref="N8:N91">
      <formula1>Hidden_413</formula1>
    </dataValidation>
    <dataValidation type="list" allowBlank="1" showErrorMessage="1" sqref="P8:P91">
      <formula1>Hidden_515</formula1>
    </dataValidation>
    <dataValidation type="list" allowBlank="1" showErrorMessage="1" sqref="T8:T91">
      <formula1>Hidden_619</formula1>
    </dataValidation>
    <dataValidation type="list" allowBlank="1" showErrorMessage="1" sqref="AA8:AA91">
      <formula1>Hidden_726</formula1>
    </dataValidation>
  </dataValidations>
  <hyperlinks>
    <hyperlink ref="AK24" r:id="rId1"/>
    <hyperlink ref="AK47" r:id="rId2"/>
    <hyperlink ref="AK48" r:id="rId3"/>
    <hyperlink ref="AK49" r:id="rId4"/>
    <hyperlink ref="AO8" r:id="rId5"/>
    <hyperlink ref="AO9" r:id="rId6"/>
    <hyperlink ref="AO10" r:id="rId7"/>
    <hyperlink ref="AO11" r:id="rId8"/>
    <hyperlink ref="AO12" r:id="rId9"/>
    <hyperlink ref="AO13" r:id="rId10"/>
    <hyperlink ref="AO14" r:id="rId11"/>
    <hyperlink ref="AO15" r:id="rId12"/>
    <hyperlink ref="AO16" r:id="rId13"/>
    <hyperlink ref="AO17" r:id="rId14"/>
    <hyperlink ref="AO18" r:id="rId15"/>
    <hyperlink ref="AO19" r:id="rId16"/>
    <hyperlink ref="AO20" r:id="rId17"/>
    <hyperlink ref="AO21" r:id="rId18"/>
    <hyperlink ref="AO22" r:id="rId19"/>
    <hyperlink ref="AO23" r:id="rId20"/>
    <hyperlink ref="AO24" r:id="rId21"/>
    <hyperlink ref="AO25" r:id="rId22"/>
    <hyperlink ref="AO26" r:id="rId23"/>
    <hyperlink ref="AO27" r:id="rId24"/>
    <hyperlink ref="AO28" r:id="rId25"/>
    <hyperlink ref="AO30" r:id="rId26"/>
    <hyperlink ref="AO31" r:id="rId27"/>
    <hyperlink ref="AO32" r:id="rId28"/>
    <hyperlink ref="AO33" r:id="rId29"/>
    <hyperlink ref="AO34" r:id="rId30"/>
    <hyperlink ref="AO35" r:id="rId31"/>
    <hyperlink ref="AO36" r:id="rId32"/>
    <hyperlink ref="AO37" r:id="rId33"/>
    <hyperlink ref="AO38" r:id="rId34"/>
    <hyperlink ref="AO39" r:id="rId35"/>
    <hyperlink ref="AO40" r:id="rId36"/>
    <hyperlink ref="AO41" r:id="rId37"/>
    <hyperlink ref="AO42" r:id="rId38"/>
    <hyperlink ref="AO43" r:id="rId39"/>
    <hyperlink ref="AO44" r:id="rId40"/>
    <hyperlink ref="AO45" r:id="rId41"/>
    <hyperlink ref="AO46" r:id="rId42"/>
    <hyperlink ref="AO47" r:id="rId43"/>
    <hyperlink ref="AO48" r:id="rId44"/>
    <hyperlink ref="AO49" r:id="rId45"/>
    <hyperlink ref="AO50" r:id="rId46"/>
    <hyperlink ref="AO51" r:id="rId47"/>
    <hyperlink ref="AO52" r:id="rId48"/>
    <hyperlink ref="AO53" r:id="rId49"/>
    <hyperlink ref="AO54" r:id="rId50"/>
    <hyperlink ref="AP8" r:id="rId51"/>
    <hyperlink ref="AP9:AP54" r:id="rId52" display="http://www.oromapas.gob.mx/transparencia/XXXII/Padron_Proveedores_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2021-10-29T15:18:20Z</dcterms:created>
  <dcterms:modified xsi:type="dcterms:W3CDTF">2021-10-29T16:24:29Z</dcterms:modified>
</cp:coreProperties>
</file>