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Admiva\XXXII\2020\4to Trimestre\"/>
    </mc:Choice>
  </mc:AlternateContent>
  <bookViews>
    <workbookView xWindow="0" yWindow="0" windowWidth="24000" windowHeight="9435" tabRatio="6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<sst xmlns="http://schemas.openxmlformats.org/spreadsheetml/2006/main" count="658" uniqueCount="356">
  <si>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</si>
  <si>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</si>
  <si>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</si>
  <si>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</si>
  <si>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</si>
  <si>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</si>
  <si>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</si>
  <si>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</si>
  <si>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</si>
  <si>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</si>
  <si>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</si>
  <si>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</si>
  <si>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</si>
  <si>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</si>
  <si>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</si>
  <si>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</si>
  <si>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</si>
  <si>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</si>
  <si>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</si>
  <si>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</si>
  <si>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</si>
  <si>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</si>
  <si>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</si>
  <si>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</si>
  <si>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</si>
  <si>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</si>
  <si>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</si>
  <si>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</si>
  <si>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</si>
  <si>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</si>
  <si>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</si>
  <si>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</si>
  <si>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</si>
  <si>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</si>
  <si>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</si>
  <si>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</si>
  <si>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</si>
  <si>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</si>
  <si>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</si>
  <si>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</si>
  <si>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</si>
  <si>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</si>
  <si>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</si>
  <si>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</si>
  <si>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</si>
  <si>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</si>
  <si>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</si>
  <si>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</si>
  <si>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</si>
  <si>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</si>
  <si>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</si>
  <si>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</si>
  <si>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</si>
  <si>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</si>
  <si>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</si>
  <si>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</si>
  <si>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</si>
  <si>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</si>
  <si>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</si>
  <si>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</si>
  <si>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</si>
  <si>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</si>
  <si>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</si>
  <si>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</si>
  <si>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</si>
  <si>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</si>
  <si>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</si>
  <si>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</si>
  <si>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</si>
  <si>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</si>
  <si>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</si>
  <si>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</si>
  <si>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</si>
  <si>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</si>
  <si>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</si>
  <si>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</si>
  <si>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</si>
  <si>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</si>
  <si>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</si>
  <si>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</si>
  <si>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</si>
  <si>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</si>
  <si>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</si>
  <si>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</si>
  <si>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</si>
  <si>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</si>
  <si>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</si>
  <si>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</si>
  <si>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</si>
  <si>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</si>
  <si>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</si>
  <si>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</si>
  <si>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</si>
  <si>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</si>
  <si>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</si>
  <si>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</si>
  <si>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</si>
  <si>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</si>
  <si>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</si>
  <si>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</si>
  <si>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</si>
  <si>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</si>
  <si>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</si>
  <si>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</si>
  <si>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</si>
  <si>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</si>
  <si>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</si>
  <si>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</si>
  <si>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</si>
  <si>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</si>
  <si>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</si>
  <si>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</si>
  <si>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</si>
  <si>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</si>
  <si>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</si>
  <si>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</si>
  <si>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</si>
  <si>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</si>
  <si>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</si>
  <si>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</si>
  <si>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</si>
  <si>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</si>
  <si>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</si>
  <si>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</si>
  <si>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</si>
  <si>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</si>
  <si>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</si>
  <si>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</si>
  <si>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</si>
  <si>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</si>
  <si>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</si>
  <si>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</si>
  <si>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</si>
  <si>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</si>
  <si>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</si>
  <si>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</si>
  <si>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</si>
  <si>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</si>
  <si>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</si>
  <si>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</si>
  <si>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</si>
  <si>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</si>
  <si>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</si>
  <si>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</si>
  <si>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</si>
  <si>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</si>
  <si>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</si>
  <si>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</si>
  <si>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</si>
  <si>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</si>
  <si>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</si>
  <si>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</si>
  <si>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</si>
  <si>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</si>
  <si>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</si>
  <si>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</si>
  <si>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</si>
  <si>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</si>
  <si>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</si>
  <si>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</si>
  <si>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</si>
  <si>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</si>
  <si>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</si>
  <si>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</si>
  <si>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</si>
  <si>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</si>
  <si>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</si>
  <si>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</si>
  <si>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</si>
  <si>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</si>
  <si>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</si>
  <si>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</si>
  <si>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</si>
  <si>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</si>
  <si>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</si>
  <si>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</si>
  <si>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</si>
  <si>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</si>
  <si>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</si>
  <si>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</si>
  <si>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</si>
  <si>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</si>
  <si>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</si>
  <si>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</si>
  <si>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</si>
  <si>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</si>
  <si>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</si>
  <si>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</si>
  <si>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</si>
  <si>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</si>
  <si>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</si>
  <si>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</si>
  <si>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</si>
  <si>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</si>
  <si>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</si>
  <si>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</si>
  <si>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</si>
  <si>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</si>
  <si>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</si>
  <si>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</si>
  <si>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</si>
  <si>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</si>
  <si>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</si>
  <si>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</si>
  <si>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</si>
  <si>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</si>
  <si>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</si>
  <si>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</si>
  <si>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</si>
  <si>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</si>
  <si>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</si>
  <si>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</si>
  <si>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</si>
  <si>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Medina</t>
  </si>
  <si>
    <t>Sanchez</t>
  </si>
  <si>
    <t>Pequeña empresa</t>
  </si>
  <si>
    <t>Micro empresa</t>
  </si>
  <si>
    <t>Mediana empresa</t>
  </si>
  <si>
    <t>Mexico</t>
  </si>
  <si>
    <t>Valle Dorado</t>
  </si>
  <si>
    <t>Bahia de Banderas</t>
  </si>
  <si>
    <t>Guadalajara</t>
  </si>
  <si>
    <t>iztapalapa</t>
  </si>
  <si>
    <t>Roberto Alejandro</t>
  </si>
  <si>
    <t>Navarro</t>
  </si>
  <si>
    <t>Arturo</t>
  </si>
  <si>
    <t>Acta Constitutiva</t>
  </si>
  <si>
    <t>Subdireccion Administrativa</t>
  </si>
  <si>
    <t>En algunos proveedores no se identifico la clave y nombre de la localidad, A la fecha no tenemos proveedores y contratistas sancionados y no se cuenta con padron de proveedores y contratiastas</t>
  </si>
  <si>
    <t>Administracion y supervicio de construccion de otras obras de ingenieria civil u obra pesada</t>
  </si>
  <si>
    <t>Ramirez</t>
  </si>
  <si>
    <t>Iztapalapa</t>
  </si>
  <si>
    <t>Tepic</t>
  </si>
  <si>
    <t>http://www.oromapas.gob.mx/transparencia/XXXII/Padron_Proveedores_2020.pdf</t>
  </si>
  <si>
    <t>Loera</t>
  </si>
  <si>
    <t>Compañias de seguros no especializadas en seguros de vida</t>
  </si>
  <si>
    <t>Comercio al por mayor de otra maquinaria y equipo de uso general</t>
  </si>
  <si>
    <t>Gonzalez</t>
  </si>
  <si>
    <t>Otras construcciones de ingenieria civil u obra pesada</t>
  </si>
  <si>
    <t>Euroelectrica S.A. de C.V.</t>
  </si>
  <si>
    <t>EUR930324493</t>
  </si>
  <si>
    <t>Coemrcio al por mayor de equipo y material electrico</t>
  </si>
  <si>
    <t>Año de Juarez</t>
  </si>
  <si>
    <t>Granjas San Antonio</t>
  </si>
  <si>
    <t>Flor Patricia</t>
  </si>
  <si>
    <t>Sanabria</t>
  </si>
  <si>
    <t>Poder General</t>
  </si>
  <si>
    <t>euroventas56@euroelectrica.com.mx</t>
  </si>
  <si>
    <t>Area Empresarial Asesores S.C.</t>
  </si>
  <si>
    <t>AEA1604042H9</t>
  </si>
  <si>
    <t>Servicios de Contabilidad y Auditoria</t>
  </si>
  <si>
    <t>Amapa</t>
  </si>
  <si>
    <t>Versalles del Norte</t>
  </si>
  <si>
    <t>Hosmisa Lizeth</t>
  </si>
  <si>
    <t>Alcaraz</t>
  </si>
  <si>
    <t>areaasesores7@gmail.com</t>
  </si>
  <si>
    <t>Bombas Suarez S.A. de C.V.</t>
  </si>
  <si>
    <t>BSU000404GJ7</t>
  </si>
  <si>
    <t>Comercio al por mayo de maquinaria y equipo para otros servicios y para actividades comerciales</t>
  </si>
  <si>
    <t>Joaquin A Perez</t>
  </si>
  <si>
    <t>San Miguel Chapultepec</t>
  </si>
  <si>
    <t>Miguel Hidalgo</t>
  </si>
  <si>
    <t>Suarez</t>
  </si>
  <si>
    <t>bombas.suarez@hotmail.com</t>
  </si>
  <si>
    <t>Chubb Seguros Mexico S.A.</t>
  </si>
  <si>
    <t>ASE901221SM4</t>
  </si>
  <si>
    <t>Paseo de la Reforma</t>
  </si>
  <si>
    <t>250 torre Niza</t>
  </si>
  <si>
    <t>Piso 15</t>
  </si>
  <si>
    <t>Juarez</t>
  </si>
  <si>
    <t>Espinoza</t>
  </si>
  <si>
    <t>Sanmiguel</t>
  </si>
  <si>
    <t>arturo.espinoza@chubb.com</t>
  </si>
  <si>
    <t>Servintegradora Pavimentacion Total, S.A.S. de C.V.</t>
  </si>
  <si>
    <t>SPT190726I53</t>
  </si>
  <si>
    <t>Valle del Clavel</t>
  </si>
  <si>
    <t>Los Encantos</t>
  </si>
  <si>
    <t>Mezcalitos</t>
  </si>
  <si>
    <t xml:space="preserve">Gustavo </t>
  </si>
  <si>
    <t>Nuñez</t>
  </si>
  <si>
    <t>Sandoval</t>
  </si>
  <si>
    <t>servipavimentaciontotal@gmail.com</t>
  </si>
  <si>
    <t>Caycova S.A. de C.V.</t>
  </si>
  <si>
    <t>CAY1412086M4</t>
  </si>
  <si>
    <t>Contruccion de obras de urbanizacion</t>
  </si>
  <si>
    <t>Solorceño</t>
  </si>
  <si>
    <t>Villa Hidalgo</t>
  </si>
  <si>
    <t>Santiago Ixcuintla</t>
  </si>
  <si>
    <t>Alfonso Arath</t>
  </si>
  <si>
    <t>Valenzuela</t>
  </si>
  <si>
    <t>Tapia</t>
  </si>
  <si>
    <t>alfonsoarath@hotmail.com</t>
  </si>
  <si>
    <t>Lorey Servicios S.A. de C.V.</t>
  </si>
  <si>
    <t>LSE090213E15</t>
  </si>
  <si>
    <t>Valle de Julipan</t>
  </si>
  <si>
    <t>Mirna Aracely</t>
  </si>
  <si>
    <t>Reynoso</t>
  </si>
  <si>
    <t>loreyservicios@gmail.com</t>
  </si>
  <si>
    <t>Qualitas Compañía de Seguros S.A de C.V.</t>
  </si>
  <si>
    <t>QCS931209G49</t>
  </si>
  <si>
    <t>Jose Maria Castorena</t>
  </si>
  <si>
    <t>San Jose de los Cedros</t>
  </si>
  <si>
    <t>Cuajimalpa de Morelos</t>
  </si>
  <si>
    <t>Sandra Belen</t>
  </si>
  <si>
    <t>Melayes</t>
  </si>
  <si>
    <t>vallarta_ventas2@qualitas.com.mx</t>
  </si>
  <si>
    <t xml:space="preserve">Seguros el Potosi. S.A. de </t>
  </si>
  <si>
    <t>SPO830427DQ1</t>
  </si>
  <si>
    <t>Compañias especializadas en seguros de vida</t>
  </si>
  <si>
    <t>Dr. Manuel Anaya</t>
  </si>
  <si>
    <t>200 A</t>
  </si>
  <si>
    <t>Los Filtros</t>
  </si>
  <si>
    <t>San Luis Potosi</t>
  </si>
  <si>
    <t>Grimaldo</t>
  </si>
  <si>
    <t>ranavarro@elpotosi.com.mx</t>
  </si>
  <si>
    <t>Soluciones Integrales de Bombeo Inteligente SIBI S.A. de C.V.</t>
  </si>
  <si>
    <t>SIB180312NV1</t>
  </si>
  <si>
    <t>Tejedores</t>
  </si>
  <si>
    <t>Prados del Nilo</t>
  </si>
  <si>
    <t>Edith</t>
  </si>
  <si>
    <t>Villanueva</t>
  </si>
  <si>
    <t>epureko@sibi.mx</t>
  </si>
  <si>
    <t>Cuauhtemoc</t>
  </si>
  <si>
    <t xml:space="preserve">Patricia </t>
  </si>
  <si>
    <t>Cruz</t>
  </si>
  <si>
    <t>Reaparacion mecanica en general de automoviles y camiones</t>
  </si>
  <si>
    <t>Miguel Barragan</t>
  </si>
  <si>
    <t>Guadalupe Victoria</t>
  </si>
  <si>
    <t>Puerto Vallarta</t>
  </si>
  <si>
    <t>trans.dif.tapo.@gmail.com</t>
  </si>
  <si>
    <t>Francisco Ashel</t>
  </si>
  <si>
    <t>Rodriguez</t>
  </si>
  <si>
    <t>Alvarado</t>
  </si>
  <si>
    <t>Edicion de otros materiales integrada con la impresión</t>
  </si>
  <si>
    <t>Valle del Tulipan</t>
  </si>
  <si>
    <t>Nuevo Vallarta</t>
  </si>
  <si>
    <t>vision_grafica@live.com</t>
  </si>
  <si>
    <t>Asesoria y Servicios PYEM LCR S.A. de C.V.</t>
  </si>
  <si>
    <t>Servicios de consultoria en administracion</t>
  </si>
  <si>
    <t>M Doblado</t>
  </si>
  <si>
    <t>La Perla</t>
  </si>
  <si>
    <t xml:space="preserve">Guadalajara </t>
  </si>
  <si>
    <t>Rainaldo</t>
  </si>
  <si>
    <t>Mendoza</t>
  </si>
  <si>
    <t>linoc7@hotmail.com</t>
  </si>
  <si>
    <t>Maria Alberta</t>
  </si>
  <si>
    <t>Garcia</t>
  </si>
  <si>
    <t>Contreras</t>
  </si>
  <si>
    <t>Confeccion de productos bordados y deshilados com servilletas, manteles, rebozos</t>
  </si>
  <si>
    <t>Aldanaca</t>
  </si>
  <si>
    <t>Versalles</t>
  </si>
  <si>
    <t>hdlogos15@gmail.com</t>
  </si>
  <si>
    <t>ROAF841202TH9</t>
  </si>
  <si>
    <t>GACA720408IE4</t>
  </si>
  <si>
    <t>GOCP650907L56</t>
  </si>
  <si>
    <t>ASP200214CI6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</si>
</sst>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0" fontId="5" fillId="3" borderId="0" xfId="2" applyFont="1" applyAlignment="1" applyProtection="1"/>
    <xf numFmtId="0" fontId="5" fillId="0" borderId="0" xfId="2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5" fillId="3" borderId="0" xfId="2" applyFill="1"/>
    <xf numFmtId="0" fontId="0" fillId="3" borderId="0" xfId="0" applyFont="1" applyFill="1" applyBorder="1"/>
    <xf numFmtId="0" fontId="5" fillId="3" borderId="0" xfId="2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yservicios@gmail.com" TargetMode="External"/><Relationship Id="rId13" Type="http://schemas.openxmlformats.org/officeDocument/2006/relationships/hyperlink" Target="mailto:linoc7@hotmail.com" TargetMode="External"/><Relationship Id="rId3" Type="http://schemas.openxmlformats.org/officeDocument/2006/relationships/hyperlink" Target="mailto:areaasesores7@gmail.com" TargetMode="External"/><Relationship Id="rId7" Type="http://schemas.openxmlformats.org/officeDocument/2006/relationships/hyperlink" Target="mailto:alfonsoarath@hotmail.com" TargetMode="External"/><Relationship Id="rId12" Type="http://schemas.openxmlformats.org/officeDocument/2006/relationships/hyperlink" Target="mailto:trans.dif.tapo.@gmail.com" TargetMode="External"/><Relationship Id="rId2" Type="http://schemas.openxmlformats.org/officeDocument/2006/relationships/hyperlink" Target="mailto:euroventas56@euroelectrica.com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oromapas.gob.mx/transparencia/XXXII/Padron_Proveedores_2020.pdf" TargetMode="External"/><Relationship Id="rId6" Type="http://schemas.openxmlformats.org/officeDocument/2006/relationships/hyperlink" Target="mailto:servipavimentaciontotal@gmail.com" TargetMode="External"/><Relationship Id="rId11" Type="http://schemas.openxmlformats.org/officeDocument/2006/relationships/hyperlink" Target="mailto:epureko@sibi.mx" TargetMode="External"/><Relationship Id="rId5" Type="http://schemas.openxmlformats.org/officeDocument/2006/relationships/hyperlink" Target="mailto:arturo.espinoza@chubb.com" TargetMode="External"/><Relationship Id="rId15" Type="http://schemas.openxmlformats.org/officeDocument/2006/relationships/hyperlink" Target="mailto:vision_grafica@live.com" TargetMode="External"/><Relationship Id="rId10" Type="http://schemas.openxmlformats.org/officeDocument/2006/relationships/hyperlink" Target="mailto:ranavarro@elpotosi.com.mx" TargetMode="External"/><Relationship Id="rId4" Type="http://schemas.openxmlformats.org/officeDocument/2006/relationships/hyperlink" Target="mailto:bombas.suarez@hotmail.com" TargetMode="External"/><Relationship Id="rId9" Type="http://schemas.openxmlformats.org/officeDocument/2006/relationships/hyperlink" Target="mailto:vallarta_ventas2@qualitas.com.mx" TargetMode="External"/><Relationship Id="rId14" Type="http://schemas.openxmlformats.org/officeDocument/2006/relationships/hyperlink" Target="mailto:hdlogos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9">
        <v>44105</v>
      </c>
      <c r="C8" s="9">
        <v>44105</v>
      </c>
      <c r="D8" s="2" t="s">
        <v>112</v>
      </c>
      <c r="H8" t="s">
        <v>239</v>
      </c>
      <c r="I8" s="2" t="s">
        <v>216</v>
      </c>
      <c r="J8" s="2" t="s">
        <v>113</v>
      </c>
      <c r="K8" s="2" t="s">
        <v>145</v>
      </c>
      <c r="L8" s="2" t="s">
        <v>218</v>
      </c>
      <c r="M8" s="2" t="s">
        <v>240</v>
      </c>
      <c r="N8" s="2" t="s">
        <v>145</v>
      </c>
      <c r="O8" s="2" t="s">
        <v>148</v>
      </c>
      <c r="P8" s="2" t="s">
        <v>241</v>
      </c>
      <c r="Q8" s="2" t="s">
        <v>174</v>
      </c>
      <c r="R8" s="2" t="s">
        <v>242</v>
      </c>
      <c r="S8" s="3">
        <v>253</v>
      </c>
      <c r="T8" s="10"/>
      <c r="U8" s="2" t="s">
        <v>180</v>
      </c>
      <c r="V8" s="2" t="s">
        <v>243</v>
      </c>
      <c r="W8" s="4">
        <v>90070001</v>
      </c>
      <c r="X8" s="2" t="s">
        <v>231</v>
      </c>
      <c r="Y8" s="2">
        <v>7</v>
      </c>
      <c r="Z8" s="2" t="s">
        <v>222</v>
      </c>
      <c r="AA8" s="2">
        <v>9</v>
      </c>
      <c r="AB8" s="2" t="s">
        <v>145</v>
      </c>
      <c r="AC8" s="2">
        <v>9070</v>
      </c>
      <c r="AH8" t="s">
        <v>244</v>
      </c>
      <c r="AI8" t="s">
        <v>245</v>
      </c>
      <c r="AJ8" t="s">
        <v>213</v>
      </c>
      <c r="AM8" t="s">
        <v>246</v>
      </c>
      <c r="AO8" s="2">
        <v>3221761660</v>
      </c>
      <c r="AP8" s="6" t="s">
        <v>247</v>
      </c>
      <c r="AQ8" s="5" t="s">
        <v>233</v>
      </c>
      <c r="AS8" s="2" t="s">
        <v>227</v>
      </c>
      <c r="AT8" s="9">
        <v>44235</v>
      </c>
      <c r="AU8" s="9">
        <v>44235</v>
      </c>
      <c r="AV8" s="2" t="s">
        <v>228</v>
      </c>
    </row>
    <row r="9" spans="1:48" x14ac:dyDescent="0.25">
      <c r="A9" s="2">
        <v>2020</v>
      </c>
      <c r="B9" s="9">
        <v>44105</v>
      </c>
      <c r="C9" s="9">
        <v>44105</v>
      </c>
      <c r="D9" s="2" t="s">
        <v>112</v>
      </c>
      <c r="H9" t="s">
        <v>248</v>
      </c>
      <c r="I9" s="2" t="s">
        <v>215</v>
      </c>
      <c r="J9" s="2" t="s">
        <v>113</v>
      </c>
      <c r="K9" s="2" t="s">
        <v>125</v>
      </c>
      <c r="L9" s="2" t="s">
        <v>218</v>
      </c>
      <c r="M9" s="2" t="s">
        <v>249</v>
      </c>
      <c r="N9" s="2" t="s">
        <v>125</v>
      </c>
      <c r="O9" s="2" t="s">
        <v>148</v>
      </c>
      <c r="P9" s="2" t="s">
        <v>250</v>
      </c>
      <c r="Q9" s="2" t="s">
        <v>155</v>
      </c>
      <c r="R9" s="2" t="s">
        <v>251</v>
      </c>
      <c r="S9" s="3">
        <v>20</v>
      </c>
      <c r="T9" s="10">
        <v>1</v>
      </c>
      <c r="U9" s="2" t="s">
        <v>180</v>
      </c>
      <c r="V9" s="2" t="s">
        <v>252</v>
      </c>
      <c r="W9" s="2"/>
      <c r="X9" s="2"/>
      <c r="Y9" s="2">
        <v>17</v>
      </c>
      <c r="Z9" s="2" t="s">
        <v>232</v>
      </c>
      <c r="AA9" s="2">
        <v>18</v>
      </c>
      <c r="AB9" s="2" t="s">
        <v>125</v>
      </c>
      <c r="AC9" s="2">
        <v>63139</v>
      </c>
      <c r="AH9" t="s">
        <v>253</v>
      </c>
      <c r="AI9" t="s">
        <v>230</v>
      </c>
      <c r="AJ9" t="s">
        <v>254</v>
      </c>
      <c r="AM9" t="s">
        <v>226</v>
      </c>
      <c r="AO9" s="2">
        <v>3111811931</v>
      </c>
      <c r="AP9" s="6" t="s">
        <v>255</v>
      </c>
      <c r="AQ9" s="5" t="s">
        <v>233</v>
      </c>
      <c r="AS9" s="2" t="s">
        <v>227</v>
      </c>
      <c r="AT9" s="9">
        <v>44235</v>
      </c>
      <c r="AU9" s="9">
        <v>44235</v>
      </c>
      <c r="AV9" s="2" t="s">
        <v>228</v>
      </c>
    </row>
    <row r="10" spans="1:48" x14ac:dyDescent="0.25">
      <c r="A10" s="2">
        <v>2020</v>
      </c>
      <c r="B10" s="9">
        <v>44105</v>
      </c>
      <c r="C10" s="9">
        <v>44105</v>
      </c>
      <c r="D10" s="2" t="s">
        <v>112</v>
      </c>
      <c r="H10" t="s">
        <v>256</v>
      </c>
      <c r="I10" s="2" t="s">
        <v>216</v>
      </c>
      <c r="J10" s="2" t="s">
        <v>113</v>
      </c>
      <c r="K10" s="2" t="s">
        <v>145</v>
      </c>
      <c r="L10" s="2" t="s">
        <v>218</v>
      </c>
      <c r="M10" s="2" t="s">
        <v>257</v>
      </c>
      <c r="N10" s="2" t="s">
        <v>145</v>
      </c>
      <c r="O10" s="2" t="s">
        <v>148</v>
      </c>
      <c r="P10" s="2" t="s">
        <v>258</v>
      </c>
      <c r="Q10" s="2" t="s">
        <v>155</v>
      </c>
      <c r="R10" s="2" t="s">
        <v>259</v>
      </c>
      <c r="S10" s="3">
        <v>3</v>
      </c>
      <c r="T10" s="10"/>
      <c r="U10" s="2" t="s">
        <v>180</v>
      </c>
      <c r="V10" s="2" t="s">
        <v>260</v>
      </c>
      <c r="Y10" s="2">
        <v>16</v>
      </c>
      <c r="Z10" s="2" t="s">
        <v>261</v>
      </c>
      <c r="AA10" s="2">
        <v>9</v>
      </c>
      <c r="AB10" s="2" t="s">
        <v>145</v>
      </c>
      <c r="AC10" s="2">
        <v>11850</v>
      </c>
      <c r="AH10" t="s">
        <v>225</v>
      </c>
      <c r="AI10" t="s">
        <v>262</v>
      </c>
      <c r="AJ10" t="s">
        <v>237</v>
      </c>
      <c r="AM10" t="s">
        <v>226</v>
      </c>
      <c r="AO10" s="2">
        <v>5543252710</v>
      </c>
      <c r="AP10" s="6" t="s">
        <v>263</v>
      </c>
      <c r="AQ10" s="5" t="s">
        <v>233</v>
      </c>
      <c r="AS10" s="2" t="s">
        <v>227</v>
      </c>
      <c r="AT10" s="9">
        <v>44235</v>
      </c>
      <c r="AU10" s="9">
        <v>44235</v>
      </c>
      <c r="AV10" s="2" t="s">
        <v>228</v>
      </c>
    </row>
    <row r="11" spans="1:48" x14ac:dyDescent="0.25">
      <c r="A11" s="2">
        <v>2020</v>
      </c>
      <c r="B11" s="9">
        <v>44105</v>
      </c>
      <c r="C11" s="9">
        <v>44105</v>
      </c>
      <c r="D11" s="2" t="s">
        <v>112</v>
      </c>
      <c r="H11" t="s">
        <v>264</v>
      </c>
      <c r="I11" s="2" t="s">
        <v>216</v>
      </c>
      <c r="J11" s="2" t="s">
        <v>113</v>
      </c>
      <c r="K11" s="2" t="s">
        <v>145</v>
      </c>
      <c r="L11" s="2" t="s">
        <v>218</v>
      </c>
      <c r="M11" s="2" t="s">
        <v>265</v>
      </c>
      <c r="N11" s="2" t="s">
        <v>145</v>
      </c>
      <c r="O11" s="2" t="s">
        <v>148</v>
      </c>
      <c r="P11" s="2" t="s">
        <v>235</v>
      </c>
      <c r="Q11" s="2" t="s">
        <v>174</v>
      </c>
      <c r="R11" s="2" t="s">
        <v>266</v>
      </c>
      <c r="S11" s="3" t="s">
        <v>267</v>
      </c>
      <c r="T11" s="3" t="s">
        <v>268</v>
      </c>
      <c r="U11" s="2" t="s">
        <v>180</v>
      </c>
      <c r="V11" s="2" t="s">
        <v>269</v>
      </c>
      <c r="Y11" s="2">
        <v>15</v>
      </c>
      <c r="Z11" s="2" t="s">
        <v>322</v>
      </c>
      <c r="AA11" s="2">
        <v>9</v>
      </c>
      <c r="AB11" s="2" t="s">
        <v>145</v>
      </c>
      <c r="AC11" s="2">
        <v>6600</v>
      </c>
      <c r="AH11" t="s">
        <v>225</v>
      </c>
      <c r="AI11" t="s">
        <v>270</v>
      </c>
      <c r="AJ11" t="s">
        <v>271</v>
      </c>
      <c r="AM11" t="s">
        <v>226</v>
      </c>
      <c r="AO11" s="2">
        <v>3338848400</v>
      </c>
      <c r="AP11" s="6" t="s">
        <v>272</v>
      </c>
      <c r="AQ11" s="5" t="s">
        <v>233</v>
      </c>
      <c r="AS11" s="2" t="s">
        <v>227</v>
      </c>
      <c r="AT11" s="9">
        <v>44235</v>
      </c>
      <c r="AU11" s="9">
        <v>44235</v>
      </c>
      <c r="AV11" s="2" t="s">
        <v>228</v>
      </c>
    </row>
    <row r="12" spans="1:48" x14ac:dyDescent="0.25">
      <c r="A12" s="2">
        <v>2020</v>
      </c>
      <c r="B12" s="9">
        <v>44105</v>
      </c>
      <c r="C12" s="9">
        <v>44105</v>
      </c>
      <c r="D12" s="2" t="s">
        <v>112</v>
      </c>
      <c r="H12" t="s">
        <v>273</v>
      </c>
      <c r="I12" s="2" t="s">
        <v>215</v>
      </c>
      <c r="J12" s="2" t="s">
        <v>113</v>
      </c>
      <c r="K12" s="2" t="s">
        <v>125</v>
      </c>
      <c r="L12" s="2" t="s">
        <v>218</v>
      </c>
      <c r="M12" s="2" t="s">
        <v>274</v>
      </c>
      <c r="N12" s="2" t="s">
        <v>125</v>
      </c>
      <c r="O12" s="2" t="s">
        <v>148</v>
      </c>
      <c r="P12" s="2" t="s">
        <v>229</v>
      </c>
      <c r="Q12" s="2" t="s">
        <v>155</v>
      </c>
      <c r="R12" s="2" t="s">
        <v>275</v>
      </c>
      <c r="S12" s="3">
        <v>309</v>
      </c>
      <c r="T12" s="10"/>
      <c r="U12" s="2" t="s">
        <v>180</v>
      </c>
      <c r="V12" s="2" t="s">
        <v>276</v>
      </c>
      <c r="W12" s="7">
        <v>180200054</v>
      </c>
      <c r="X12" t="s">
        <v>277</v>
      </c>
      <c r="Y12" s="2">
        <v>20</v>
      </c>
      <c r="Z12" s="2" t="s">
        <v>220</v>
      </c>
      <c r="AA12" s="2">
        <v>18</v>
      </c>
      <c r="AB12" s="2" t="s">
        <v>125</v>
      </c>
      <c r="AC12" s="2">
        <v>63735</v>
      </c>
      <c r="AH12" t="s">
        <v>278</v>
      </c>
      <c r="AI12" t="s">
        <v>279</v>
      </c>
      <c r="AJ12" t="s">
        <v>280</v>
      </c>
      <c r="AM12" t="s">
        <v>226</v>
      </c>
      <c r="AO12" s="2">
        <v>3221399359</v>
      </c>
      <c r="AP12" s="6" t="s">
        <v>281</v>
      </c>
      <c r="AQ12" s="5" t="s">
        <v>233</v>
      </c>
      <c r="AS12" s="2" t="s">
        <v>227</v>
      </c>
      <c r="AT12" s="9">
        <v>44235</v>
      </c>
      <c r="AU12" s="9">
        <v>44235</v>
      </c>
      <c r="AV12" s="2" t="s">
        <v>228</v>
      </c>
    </row>
    <row r="13" spans="1:48" x14ac:dyDescent="0.25">
      <c r="A13" s="2">
        <v>2020</v>
      </c>
      <c r="B13" s="9">
        <v>44105</v>
      </c>
      <c r="C13" s="9">
        <v>44105</v>
      </c>
      <c r="D13" s="2" t="s">
        <v>112</v>
      </c>
      <c r="H13" t="s">
        <v>282</v>
      </c>
      <c r="I13" s="2" t="s">
        <v>215</v>
      </c>
      <c r="J13" s="2" t="s">
        <v>113</v>
      </c>
      <c r="K13" s="2" t="s">
        <v>125</v>
      </c>
      <c r="L13" s="2" t="s">
        <v>218</v>
      </c>
      <c r="M13" s="2" t="s">
        <v>283</v>
      </c>
      <c r="N13" s="2" t="s">
        <v>125</v>
      </c>
      <c r="O13" s="2" t="s">
        <v>148</v>
      </c>
      <c r="P13" s="2" t="s">
        <v>284</v>
      </c>
      <c r="Q13" s="2" t="s">
        <v>155</v>
      </c>
      <c r="R13" s="2" t="s">
        <v>126</v>
      </c>
      <c r="S13" s="3">
        <v>352</v>
      </c>
      <c r="T13" s="10"/>
      <c r="U13" s="2" t="s">
        <v>180</v>
      </c>
      <c r="V13" s="2" t="s">
        <v>285</v>
      </c>
      <c r="W13" s="7">
        <v>180150080</v>
      </c>
      <c r="X13" t="s">
        <v>286</v>
      </c>
      <c r="Y13" s="2">
        <v>15</v>
      </c>
      <c r="Z13" s="2" t="s">
        <v>287</v>
      </c>
      <c r="AA13" s="2">
        <v>18</v>
      </c>
      <c r="AB13" s="2" t="s">
        <v>125</v>
      </c>
      <c r="AC13" s="2">
        <v>63550</v>
      </c>
      <c r="AH13" t="s">
        <v>288</v>
      </c>
      <c r="AI13" t="s">
        <v>289</v>
      </c>
      <c r="AJ13" t="s">
        <v>290</v>
      </c>
      <c r="AM13" t="s">
        <v>226</v>
      </c>
      <c r="AO13" s="2">
        <v>3111415627</v>
      </c>
      <c r="AP13" s="6" t="s">
        <v>291</v>
      </c>
      <c r="AQ13" s="5" t="s">
        <v>233</v>
      </c>
      <c r="AS13" s="2" t="s">
        <v>227</v>
      </c>
      <c r="AT13" s="9">
        <v>44235</v>
      </c>
      <c r="AU13" s="9">
        <v>44235</v>
      </c>
      <c r="AV13" s="2" t="s">
        <v>228</v>
      </c>
    </row>
    <row r="14" spans="1:48" x14ac:dyDescent="0.25">
      <c r="A14" s="2">
        <v>2020</v>
      </c>
      <c r="B14" s="9">
        <v>44105</v>
      </c>
      <c r="C14" s="9">
        <v>44105</v>
      </c>
      <c r="D14" s="2" t="s">
        <v>112</v>
      </c>
      <c r="H14" t="s">
        <v>292</v>
      </c>
      <c r="I14" s="2" t="s">
        <v>215</v>
      </c>
      <c r="J14" s="2" t="s">
        <v>113</v>
      </c>
      <c r="K14" s="2" t="s">
        <v>125</v>
      </c>
      <c r="L14" s="2" t="s">
        <v>218</v>
      </c>
      <c r="M14" s="2" t="s">
        <v>293</v>
      </c>
      <c r="N14" s="2" t="s">
        <v>125</v>
      </c>
      <c r="O14" s="2" t="s">
        <v>148</v>
      </c>
      <c r="P14" s="2" t="s">
        <v>238</v>
      </c>
      <c r="Q14" s="2" t="s">
        <v>155</v>
      </c>
      <c r="R14" s="2" t="s">
        <v>294</v>
      </c>
      <c r="S14" s="3">
        <v>140</v>
      </c>
      <c r="T14" s="10"/>
      <c r="U14" s="2" t="s">
        <v>180</v>
      </c>
      <c r="V14" s="2" t="s">
        <v>219</v>
      </c>
      <c r="Y14" s="2">
        <v>20</v>
      </c>
      <c r="Z14" s="2" t="s">
        <v>220</v>
      </c>
      <c r="AA14" s="2">
        <v>18</v>
      </c>
      <c r="AB14" s="2" t="s">
        <v>125</v>
      </c>
      <c r="AC14" s="2">
        <v>63732</v>
      </c>
      <c r="AH14" t="s">
        <v>295</v>
      </c>
      <c r="AI14" t="s">
        <v>234</v>
      </c>
      <c r="AJ14" t="s">
        <v>296</v>
      </c>
      <c r="AM14" t="s">
        <v>226</v>
      </c>
      <c r="AO14" s="2">
        <v>3221870229</v>
      </c>
      <c r="AP14" s="6" t="s">
        <v>297</v>
      </c>
      <c r="AQ14" s="5" t="s">
        <v>233</v>
      </c>
      <c r="AS14" s="2" t="s">
        <v>227</v>
      </c>
      <c r="AT14" s="9">
        <v>44235</v>
      </c>
      <c r="AU14" s="9">
        <v>44235</v>
      </c>
      <c r="AV14" s="2" t="s">
        <v>228</v>
      </c>
    </row>
    <row r="15" spans="1:48" x14ac:dyDescent="0.25">
      <c r="A15" s="2">
        <v>2020</v>
      </c>
      <c r="B15" s="9">
        <v>44105</v>
      </c>
      <c r="C15" s="9">
        <v>44105</v>
      </c>
      <c r="D15" s="2" t="s">
        <v>112</v>
      </c>
      <c r="H15" t="s">
        <v>298</v>
      </c>
      <c r="I15" s="2" t="s">
        <v>217</v>
      </c>
      <c r="J15" s="2" t="s">
        <v>113</v>
      </c>
      <c r="K15" s="2" t="s">
        <v>145</v>
      </c>
      <c r="L15" s="2" t="s">
        <v>218</v>
      </c>
      <c r="M15" s="2" t="s">
        <v>299</v>
      </c>
      <c r="N15" s="2" t="s">
        <v>145</v>
      </c>
      <c r="O15" s="2" t="s">
        <v>148</v>
      </c>
      <c r="P15" s="2" t="s">
        <v>235</v>
      </c>
      <c r="Q15" s="2" t="s">
        <v>155</v>
      </c>
      <c r="R15" s="2" t="s">
        <v>300</v>
      </c>
      <c r="S15" s="3">
        <v>426</v>
      </c>
      <c r="T15" s="10"/>
      <c r="U15" s="2" t="s">
        <v>180</v>
      </c>
      <c r="V15" s="2" t="s">
        <v>301</v>
      </c>
      <c r="W15" s="7">
        <v>90040001</v>
      </c>
      <c r="X15" t="s">
        <v>302</v>
      </c>
      <c r="Y15" s="2">
        <v>4</v>
      </c>
      <c r="Z15" s="7" t="s">
        <v>302</v>
      </c>
      <c r="AA15" s="2">
        <v>9</v>
      </c>
      <c r="AB15" s="2" t="s">
        <v>145</v>
      </c>
      <c r="AC15" s="2">
        <v>5200</v>
      </c>
      <c r="AH15" t="s">
        <v>303</v>
      </c>
      <c r="AI15" t="s">
        <v>304</v>
      </c>
      <c r="AJ15" t="s">
        <v>214</v>
      </c>
      <c r="AM15" t="s">
        <v>226</v>
      </c>
      <c r="AO15" s="2">
        <v>3222258353</v>
      </c>
      <c r="AP15" s="6" t="s">
        <v>305</v>
      </c>
      <c r="AQ15" s="5" t="s">
        <v>233</v>
      </c>
      <c r="AS15" s="2" t="s">
        <v>227</v>
      </c>
      <c r="AT15" s="9">
        <v>44235</v>
      </c>
      <c r="AU15" s="9">
        <v>44235</v>
      </c>
      <c r="AV15" s="2" t="s">
        <v>228</v>
      </c>
    </row>
    <row r="16" spans="1:48" x14ac:dyDescent="0.25">
      <c r="A16" s="2">
        <v>2020</v>
      </c>
      <c r="B16" s="9">
        <v>44105</v>
      </c>
      <c r="C16" s="9">
        <v>44105</v>
      </c>
      <c r="D16" s="2" t="s">
        <v>112</v>
      </c>
      <c r="H16" t="s">
        <v>306</v>
      </c>
      <c r="I16" s="2" t="s">
        <v>217</v>
      </c>
      <c r="J16" s="2" t="s">
        <v>113</v>
      </c>
      <c r="K16" s="2" t="s">
        <v>122</v>
      </c>
      <c r="L16" s="2" t="s">
        <v>218</v>
      </c>
      <c r="M16" s="2" t="s">
        <v>307</v>
      </c>
      <c r="N16" s="2" t="s">
        <v>122</v>
      </c>
      <c r="O16" s="2" t="s">
        <v>148</v>
      </c>
      <c r="P16" s="2" t="s">
        <v>308</v>
      </c>
      <c r="Q16" s="2" t="s">
        <v>174</v>
      </c>
      <c r="R16" s="2" t="s">
        <v>309</v>
      </c>
      <c r="S16" s="3" t="s">
        <v>310</v>
      </c>
      <c r="T16" s="10">
        <v>1</v>
      </c>
      <c r="U16" s="2" t="s">
        <v>180</v>
      </c>
      <c r="V16" s="2" t="s">
        <v>311</v>
      </c>
      <c r="W16" s="8">
        <v>240280001</v>
      </c>
      <c r="X16" t="s">
        <v>312</v>
      </c>
      <c r="Y16" s="2">
        <v>28</v>
      </c>
      <c r="Z16" s="8" t="s">
        <v>312</v>
      </c>
      <c r="AA16" s="2">
        <v>24</v>
      </c>
      <c r="AB16" s="2" t="s">
        <v>122</v>
      </c>
      <c r="AC16" s="2">
        <v>78210</v>
      </c>
      <c r="AH16" t="s">
        <v>223</v>
      </c>
      <c r="AI16" t="s">
        <v>224</v>
      </c>
      <c r="AJ16" t="s">
        <v>313</v>
      </c>
      <c r="AM16" t="s">
        <v>246</v>
      </c>
      <c r="AO16" s="2">
        <v>4448332451</v>
      </c>
      <c r="AP16" s="6" t="s">
        <v>314</v>
      </c>
      <c r="AQ16" s="5" t="s">
        <v>233</v>
      </c>
      <c r="AS16" s="2" t="s">
        <v>227</v>
      </c>
      <c r="AT16" s="9">
        <v>44235</v>
      </c>
      <c r="AU16" s="9">
        <v>44235</v>
      </c>
      <c r="AV16" s="2" t="s">
        <v>228</v>
      </c>
    </row>
    <row r="17" spans="1:48" x14ac:dyDescent="0.25">
      <c r="A17" s="2">
        <v>2020</v>
      </c>
      <c r="B17" s="9">
        <v>44105</v>
      </c>
      <c r="C17" s="9">
        <v>44105</v>
      </c>
      <c r="D17" s="2" t="s">
        <v>112</v>
      </c>
      <c r="H17" t="s">
        <v>315</v>
      </c>
      <c r="I17" s="2" t="s">
        <v>215</v>
      </c>
      <c r="J17" s="2" t="s">
        <v>113</v>
      </c>
      <c r="K17" s="2" t="s">
        <v>134</v>
      </c>
      <c r="L17" s="2" t="s">
        <v>218</v>
      </c>
      <c r="M17" s="2" t="s">
        <v>316</v>
      </c>
      <c r="N17" s="2" t="s">
        <v>134</v>
      </c>
      <c r="O17" s="2" t="s">
        <v>148</v>
      </c>
      <c r="P17" s="2" t="s">
        <v>236</v>
      </c>
      <c r="Q17" s="2" t="s">
        <v>155</v>
      </c>
      <c r="R17" s="2" t="s">
        <v>317</v>
      </c>
      <c r="S17" s="10">
        <v>578</v>
      </c>
      <c r="T17" s="10"/>
      <c r="U17" s="2" t="s">
        <v>180</v>
      </c>
      <c r="V17" s="2" t="s">
        <v>318</v>
      </c>
      <c r="Y17" s="2">
        <v>39</v>
      </c>
      <c r="Z17" t="s">
        <v>221</v>
      </c>
      <c r="AA17" s="2">
        <v>14</v>
      </c>
      <c r="AB17" s="2" t="s">
        <v>134</v>
      </c>
      <c r="AC17" s="2">
        <v>44840</v>
      </c>
      <c r="AH17" s="11" t="s">
        <v>319</v>
      </c>
      <c r="AI17" s="11" t="s">
        <v>320</v>
      </c>
      <c r="AJ17" s="11" t="s">
        <v>214</v>
      </c>
      <c r="AM17" t="s">
        <v>226</v>
      </c>
      <c r="AO17" s="2">
        <v>3336599155</v>
      </c>
      <c r="AP17" s="6" t="s">
        <v>321</v>
      </c>
      <c r="AQ17" s="5" t="s">
        <v>233</v>
      </c>
      <c r="AS17" s="2" t="s">
        <v>227</v>
      </c>
      <c r="AT17" s="9">
        <v>44235</v>
      </c>
      <c r="AU17" s="9">
        <v>44235</v>
      </c>
      <c r="AV17" s="2" t="s">
        <v>228</v>
      </c>
    </row>
    <row r="18" spans="1:48" x14ac:dyDescent="0.25">
      <c r="A18" s="2">
        <v>2020</v>
      </c>
      <c r="B18" s="9">
        <v>44105</v>
      </c>
      <c r="C18" s="9">
        <v>44196</v>
      </c>
      <c r="D18" s="2" t="s">
        <v>111</v>
      </c>
      <c r="E18" s="12" t="s">
        <v>323</v>
      </c>
      <c r="F18" s="12" t="s">
        <v>237</v>
      </c>
      <c r="G18" s="12" t="s">
        <v>324</v>
      </c>
      <c r="H18" s="12"/>
      <c r="I18" s="2" t="s">
        <v>216</v>
      </c>
      <c r="J18" s="2" t="s">
        <v>113</v>
      </c>
      <c r="K18" s="2" t="s">
        <v>134</v>
      </c>
      <c r="L18" s="2" t="s">
        <v>218</v>
      </c>
      <c r="M18" s="2" t="s">
        <v>354</v>
      </c>
      <c r="N18" s="2" t="s">
        <v>134</v>
      </c>
      <c r="O18" s="2" t="s">
        <v>148</v>
      </c>
      <c r="P18" s="2" t="s">
        <v>325</v>
      </c>
      <c r="Q18" s="2" t="s">
        <v>155</v>
      </c>
      <c r="R18" s="2" t="s">
        <v>326</v>
      </c>
      <c r="S18" s="3">
        <v>152</v>
      </c>
      <c r="U18" s="2" t="s">
        <v>180</v>
      </c>
      <c r="V18" s="2" t="s">
        <v>327</v>
      </c>
      <c r="W18" s="4">
        <v>140670001</v>
      </c>
      <c r="X18" s="2" t="s">
        <v>328</v>
      </c>
      <c r="Y18" s="2">
        <v>67</v>
      </c>
      <c r="Z18" s="2" t="s">
        <v>328</v>
      </c>
      <c r="AA18" s="2">
        <v>14</v>
      </c>
      <c r="AB18" s="2" t="s">
        <v>134</v>
      </c>
      <c r="AC18" s="2">
        <v>48317</v>
      </c>
      <c r="AO18" s="2">
        <v>3222211046</v>
      </c>
      <c r="AP18" s="13" t="s">
        <v>329</v>
      </c>
      <c r="AS18" s="2" t="s">
        <v>227</v>
      </c>
      <c r="AT18" s="9">
        <v>44235</v>
      </c>
      <c r="AU18" s="9">
        <v>44235</v>
      </c>
      <c r="AV18" s="2" t="s">
        <v>228</v>
      </c>
    </row>
    <row r="19" spans="1:48" x14ac:dyDescent="0.25">
      <c r="A19" s="2">
        <v>2020</v>
      </c>
      <c r="B19" s="9">
        <v>44105</v>
      </c>
      <c r="C19" s="9">
        <v>44196</v>
      </c>
      <c r="D19" s="2" t="s">
        <v>111</v>
      </c>
      <c r="E19" s="12" t="s">
        <v>330</v>
      </c>
      <c r="F19" s="12" t="s">
        <v>331</v>
      </c>
      <c r="G19" s="12" t="s">
        <v>332</v>
      </c>
      <c r="H19" s="12"/>
      <c r="I19" s="2" t="s">
        <v>216</v>
      </c>
      <c r="J19" s="2" t="s">
        <v>113</v>
      </c>
      <c r="K19" s="2" t="s">
        <v>125</v>
      </c>
      <c r="L19" s="2" t="s">
        <v>218</v>
      </c>
      <c r="M19" s="2" t="s">
        <v>352</v>
      </c>
      <c r="N19" s="2" t="s">
        <v>125</v>
      </c>
      <c r="O19" s="2" t="s">
        <v>148</v>
      </c>
      <c r="P19" s="14" t="s">
        <v>333</v>
      </c>
      <c r="Q19" s="2" t="s">
        <v>155</v>
      </c>
      <c r="R19" s="14" t="s">
        <v>334</v>
      </c>
      <c r="S19" s="12">
        <v>241</v>
      </c>
      <c r="U19" s="2" t="s">
        <v>180</v>
      </c>
      <c r="V19" s="14" t="s">
        <v>219</v>
      </c>
      <c r="W19" s="12">
        <v>180200059</v>
      </c>
      <c r="X19" s="14" t="s">
        <v>335</v>
      </c>
      <c r="Y19" s="12">
        <v>20</v>
      </c>
      <c r="Z19" s="14" t="s">
        <v>220</v>
      </c>
      <c r="AA19" s="12">
        <v>18</v>
      </c>
      <c r="AB19" s="2" t="s">
        <v>125</v>
      </c>
      <c r="AC19" s="12">
        <v>63732</v>
      </c>
      <c r="AO19" s="12">
        <v>3221372655</v>
      </c>
      <c r="AP19" s="13" t="s">
        <v>336</v>
      </c>
      <c r="AS19" s="2" t="s">
        <v>227</v>
      </c>
      <c r="AT19" s="9">
        <v>44235</v>
      </c>
      <c r="AU19" s="9">
        <v>44235</v>
      </c>
      <c r="AV19" s="2" t="s">
        <v>228</v>
      </c>
    </row>
    <row r="20" spans="1:48" x14ac:dyDescent="0.25">
      <c r="A20" s="2">
        <v>2020</v>
      </c>
      <c r="B20" s="9">
        <v>44105</v>
      </c>
      <c r="C20" s="9">
        <v>44196</v>
      </c>
      <c r="D20" s="2" t="s">
        <v>112</v>
      </c>
      <c r="E20" s="12"/>
      <c r="F20" s="12"/>
      <c r="G20" s="12"/>
      <c r="H20" s="12" t="s">
        <v>337</v>
      </c>
      <c r="I20" s="2" t="s">
        <v>215</v>
      </c>
      <c r="J20" s="2" t="s">
        <v>113</v>
      </c>
      <c r="K20" s="2" t="s">
        <v>134</v>
      </c>
      <c r="L20" s="2" t="s">
        <v>218</v>
      </c>
      <c r="M20" s="2" t="s">
        <v>355</v>
      </c>
      <c r="N20" s="2" t="s">
        <v>134</v>
      </c>
      <c r="O20" s="2" t="s">
        <v>148</v>
      </c>
      <c r="P20" s="2" t="s">
        <v>338</v>
      </c>
      <c r="Q20" s="2" t="s">
        <v>155</v>
      </c>
      <c r="R20" s="2" t="s">
        <v>339</v>
      </c>
      <c r="S20" s="12">
        <v>520</v>
      </c>
      <c r="U20" s="2" t="s">
        <v>180</v>
      </c>
      <c r="V20" s="2" t="s">
        <v>340</v>
      </c>
      <c r="W20" s="12"/>
      <c r="X20" s="12"/>
      <c r="Y20" s="12">
        <v>39</v>
      </c>
      <c r="Z20" s="12" t="s">
        <v>341</v>
      </c>
      <c r="AA20" s="12">
        <v>14</v>
      </c>
      <c r="AB20" s="2" t="s">
        <v>134</v>
      </c>
      <c r="AC20" s="12">
        <v>44360</v>
      </c>
      <c r="AH20" s="12" t="s">
        <v>342</v>
      </c>
      <c r="AI20" s="12" t="s">
        <v>343</v>
      </c>
      <c r="AJ20" s="12" t="s">
        <v>343</v>
      </c>
      <c r="AM20" t="s">
        <v>226</v>
      </c>
      <c r="AO20" s="12">
        <v>3111033108</v>
      </c>
      <c r="AP20" s="15" t="s">
        <v>344</v>
      </c>
      <c r="AS20" s="2" t="s">
        <v>227</v>
      </c>
      <c r="AT20" s="9">
        <v>44235</v>
      </c>
      <c r="AU20" s="9">
        <v>44235</v>
      </c>
      <c r="AV20" s="2" t="s">
        <v>228</v>
      </c>
    </row>
    <row r="21" spans="1:48" x14ac:dyDescent="0.25">
      <c r="A21" s="2">
        <v>2020</v>
      </c>
      <c r="B21" s="9">
        <v>44105</v>
      </c>
      <c r="C21" s="9">
        <v>44196</v>
      </c>
      <c r="D21" s="2" t="s">
        <v>111</v>
      </c>
      <c r="E21" s="12" t="s">
        <v>345</v>
      </c>
      <c r="F21" s="12" t="s">
        <v>346</v>
      </c>
      <c r="G21" s="12" t="s">
        <v>347</v>
      </c>
      <c r="H21" s="12"/>
      <c r="I21" s="2" t="s">
        <v>216</v>
      </c>
      <c r="J21" s="2" t="s">
        <v>113</v>
      </c>
      <c r="K21" s="2" t="s">
        <v>134</v>
      </c>
      <c r="L21" s="2" t="s">
        <v>218</v>
      </c>
      <c r="M21" s="2" t="s">
        <v>353</v>
      </c>
      <c r="N21" s="2" t="s">
        <v>134</v>
      </c>
      <c r="O21" s="2" t="s">
        <v>148</v>
      </c>
      <c r="P21" s="14" t="s">
        <v>348</v>
      </c>
      <c r="Q21" s="2" t="s">
        <v>155</v>
      </c>
      <c r="R21" s="14" t="s">
        <v>349</v>
      </c>
      <c r="S21" s="12">
        <v>178</v>
      </c>
      <c r="U21" s="2" t="s">
        <v>180</v>
      </c>
      <c r="V21" s="14" t="s">
        <v>350</v>
      </c>
      <c r="W21" s="4">
        <v>140670001</v>
      </c>
      <c r="X21" s="2" t="s">
        <v>328</v>
      </c>
      <c r="Y21" s="12">
        <v>67</v>
      </c>
      <c r="Z21" s="12" t="s">
        <v>328</v>
      </c>
      <c r="AA21" s="12">
        <v>14</v>
      </c>
      <c r="AB21" s="2" t="s">
        <v>134</v>
      </c>
      <c r="AC21" s="12">
        <v>48310</v>
      </c>
      <c r="AO21" s="10">
        <v>3223327778</v>
      </c>
      <c r="AP21" s="13" t="s">
        <v>351</v>
      </c>
      <c r="AS21" s="2" t="s">
        <v>227</v>
      </c>
      <c r="AT21" s="9">
        <v>44235</v>
      </c>
      <c r="AU21" s="9">
        <v>44235</v>
      </c>
      <c r="AV21" s="2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21 N8:N21">
      <formula1>Hidden_310</formula1>
    </dataValidation>
    <dataValidation type="list" allowBlank="1" showErrorMessage="1" sqref="D8:D21">
      <formula1>Hidden_13</formula1>
    </dataValidation>
    <dataValidation type="list" allowBlank="1" showErrorMessage="1" sqref="J8:J21">
      <formula1>Hidden_29</formula1>
    </dataValidation>
    <dataValidation type="list" allowBlank="1" showErrorMessage="1" sqref="O8:O21">
      <formula1>Hidden_514</formula1>
    </dataValidation>
    <dataValidation type="list" allowBlank="1" showErrorMessage="1" sqref="Q8:Q21">
      <formula1>Hidden_616</formula1>
    </dataValidation>
    <dataValidation type="list" allowBlank="1" showErrorMessage="1" sqref="U8:U21">
      <formula1>Hidden_720</formula1>
    </dataValidation>
    <dataValidation type="list" allowBlank="1" showErrorMessage="1" sqref="AB8:AB21">
      <formula1>Hidden_827</formula1>
    </dataValidation>
  </dataValidations>
  <hyperlinks>
    <hyperlink ref="AQ8:AQ17" r:id="rId1" display="http://www.oromapas.gob.mx/transparencia/XXXII/Padron_Proveedores_2020.pdf"/>
    <hyperlink ref="AP8" r:id="rId2"/>
    <hyperlink ref="AP9" r:id="rId3"/>
    <hyperlink ref="AP10" r:id="rId4"/>
    <hyperlink ref="AP11" r:id="rId5"/>
    <hyperlink ref="AP12" r:id="rId6"/>
    <hyperlink ref="AP13" r:id="rId7"/>
    <hyperlink ref="AP14" r:id="rId8"/>
    <hyperlink ref="AP15" r:id="rId9"/>
    <hyperlink ref="AP16" r:id="rId10"/>
    <hyperlink ref="AP17" r:id="rId11"/>
    <hyperlink ref="AP18" r:id="rId12"/>
    <hyperlink ref="AP20" r:id="rId13"/>
    <hyperlink ref="AP21" r:id="rId14"/>
    <hyperlink ref="AP1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2020-04-28T16:45:53Z</cp:lastPrinted>
  <dcterms:created xsi:type="dcterms:W3CDTF">2019-10-22T22:28:39Z</dcterms:created>
  <dcterms:modified xsi:type="dcterms:W3CDTF">2021-02-26T19:23:19Z</dcterms:modified>
</cp:coreProperties>
</file>