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Resultados\Comercial\XV\2022\2 trim 2022\"/>
    </mc:Choice>
  </mc:AlternateContent>
  <bookViews>
    <workbookView xWindow="0" yWindow="0" windowWidth="21570" windowHeight="9225"/>
  </bookViews>
  <sheets>
    <sheet name="Reporte de Formatos" sheetId="1" r:id="rId1"/>
    <sheet name="Hidden_1" sheetId="2" r:id="rId2"/>
    <sheet name="Hidden_2" sheetId="3" r:id="rId3"/>
    <sheet name="Tabla_525900" sheetId="4" r:id="rId4"/>
    <sheet name="Hidden_1_Tabla_525900" sheetId="5" r:id="rId5"/>
  </sheets>
  <externalReferences>
    <externalReference r:id="rId6"/>
  </externalReferences>
  <definedNames>
    <definedName name="Hidden_1_Tabla_52590010">Hidden_1_Tabla_525900!$A$1:$A$2</definedName>
    <definedName name="Hidden_1_Tabla_5259008">[1]Hidden_1_Tabla_525900!$A$1:$A$2</definedName>
    <definedName name="Hidden_13">Hidden_1!$A$1:$A$2</definedName>
    <definedName name="Hidden_24">Hidden_2!$A$1:$A$5</definedName>
  </definedNames>
  <calcPr calcId="152511"/>
</workbook>
</file>

<file path=xl/sharedStrings.xml><?xml version="1.0" encoding="utf-8"?>
<sst xmlns="http://schemas.openxmlformats.org/spreadsheetml/2006/main" count="7301" uniqueCount="1194">
  <si>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</si>
  <si>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</si>
  <si>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</si>
  <si>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</si>
  <si>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</si>
  <si>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</si>
  <si>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</si>
  <si>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</si>
  <si>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</si>
  <si>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</si>
  <si>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</si>
  <si>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</si>
  <si>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</si>
  <si>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</si>
  <si>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</si>
  <si>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</si>
  <si>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</si>
  <si>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</si>
  <si>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</si>
  <si>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</si>
  <si>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</si>
  <si>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</si>
  <si>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</si>
  <si>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</si>
  <si>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</si>
  <si>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</si>
  <si>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</si>
  <si>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</si>
  <si>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</si>
  <si>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</si>
  <si>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</si>
  <si>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</si>
  <si>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</si>
  <si>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</si>
  <si>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</si>
  <si>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</si>
  <si>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</si>
  <si>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</si>
  <si>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</si>
  <si>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</si>
  <si>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</si>
  <si>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</si>
  <si>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</si>
  <si>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</si>
  <si>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</si>
  <si>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</si>
  <si>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</si>
  <si>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</si>
  <si>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</si>
  <si>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</si>
  <si>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</si>
  <si>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</si>
  <si>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</si>
  <si>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</si>
  <si>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71787</t>
  </si>
  <si>
    <t>67296</t>
  </si>
  <si>
    <t>71786</t>
  </si>
  <si>
    <t>67297</t>
  </si>
  <si>
    <t>67298</t>
  </si>
  <si>
    <t>67299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</si>
  <si>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</si>
  <si>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</si>
  <si>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</si>
  <si>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</si>
  <si>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</si>
  <si>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</si>
  <si>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</si>
  <si>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</si>
  <si>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</si>
  <si>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</si>
  <si>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</si>
  <si>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</si>
  <si>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</si>
  <si>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Padron de beneficiarios</t>
  </si>
  <si>
    <t xml:space="preserve">Vulnerabilidad, Convenio, Contraprestacion </t>
  </si>
  <si>
    <t>Subdireccion Comercial</t>
  </si>
  <si>
    <t>No se llevan hiperbinculos de informacion estadistica</t>
  </si>
  <si>
    <t>AARON</t>
  </si>
  <si>
    <t>ABDON</t>
  </si>
  <si>
    <t>ABEL</t>
  </si>
  <si>
    <t>ACELA</t>
  </si>
  <si>
    <t>ADALBERTO</t>
  </si>
  <si>
    <t>ADAN</t>
  </si>
  <si>
    <t>ADELA</t>
  </si>
  <si>
    <t>ADELINA</t>
  </si>
  <si>
    <t>ADOLFO</t>
  </si>
  <si>
    <t>ADRIAN</t>
  </si>
  <si>
    <t>AGRIPINA</t>
  </si>
  <si>
    <t>AGUEDA</t>
  </si>
  <si>
    <t>AGUSTIN</t>
  </si>
  <si>
    <t>AGUSTINA</t>
  </si>
  <si>
    <t>AIDA.ALEJANDRA</t>
  </si>
  <si>
    <t>ALBERTA</t>
  </si>
  <si>
    <t>ALBERTO</t>
  </si>
  <si>
    <t>ALBINA</t>
  </si>
  <si>
    <t>ALBINO</t>
  </si>
  <si>
    <t>ALEJANDRO</t>
  </si>
  <si>
    <t>ALFONSO</t>
  </si>
  <si>
    <t>ALFREDO</t>
  </si>
  <si>
    <t>ALICIA</t>
  </si>
  <si>
    <t>ALMA.DELIA</t>
  </si>
  <si>
    <t>ALVARO</t>
  </si>
  <si>
    <t>AMADO</t>
  </si>
  <si>
    <t>AMALIA</t>
  </si>
  <si>
    <t>AMBROCIO</t>
  </si>
  <si>
    <t>AMELIA</t>
  </si>
  <si>
    <t>AMPARO</t>
  </si>
  <si>
    <t>AMPELIO</t>
  </si>
  <si>
    <t>ANA.LETI</t>
  </si>
  <si>
    <t>ANA.MARIA</t>
  </si>
  <si>
    <t>ANASTACIO</t>
  </si>
  <si>
    <t>ANDREA</t>
  </si>
  <si>
    <t>ANDRES</t>
  </si>
  <si>
    <t>ANDRES.CUAUHTEMOC</t>
  </si>
  <si>
    <t>ANGEL</t>
  </si>
  <si>
    <t>ANGEL_BERTHA</t>
  </si>
  <si>
    <t>ANGELA</t>
  </si>
  <si>
    <t>ANGELICA.ENRIQUETA</t>
  </si>
  <si>
    <t>ANGELINA</t>
  </si>
  <si>
    <t>ANITA</t>
  </si>
  <si>
    <t>ANTONIA</t>
  </si>
  <si>
    <t>ANTONIO</t>
  </si>
  <si>
    <t>APOLINAR</t>
  </si>
  <si>
    <t>APOLONIA</t>
  </si>
  <si>
    <t>ARACELI</t>
  </si>
  <si>
    <t>ARCELIA_ALICIA</t>
  </si>
  <si>
    <t>ARMANDO</t>
  </si>
  <si>
    <t>ARNULFO</t>
  </si>
  <si>
    <t>ARTEMIO</t>
  </si>
  <si>
    <t>ARTURO</t>
  </si>
  <si>
    <t>ASCENCIO</t>
  </si>
  <si>
    <t>ASCENCION</t>
  </si>
  <si>
    <t>ASUCENA</t>
  </si>
  <si>
    <t>ATANACIO</t>
  </si>
  <si>
    <t>ATENOGENES</t>
  </si>
  <si>
    <t>AUREA</t>
  </si>
  <si>
    <t>AURELIO</t>
  </si>
  <si>
    <t>AURORA</t>
  </si>
  <si>
    <t>AURORA.KARINA</t>
  </si>
  <si>
    <t>BALBINA</t>
  </si>
  <si>
    <t>BALDOMERO</t>
  </si>
  <si>
    <t>BASILIO</t>
  </si>
  <si>
    <t>BAUDELIA</t>
  </si>
  <si>
    <t>BEATRIZ</t>
  </si>
  <si>
    <t>BECERRA</t>
  </si>
  <si>
    <t>BENIGNA</t>
  </si>
  <si>
    <t>BENIGNO</t>
  </si>
  <si>
    <t>BENITA</t>
  </si>
  <si>
    <t>BENITO</t>
  </si>
  <si>
    <t>BENJAMIN</t>
  </si>
  <si>
    <t>BERNARDO</t>
  </si>
  <si>
    <t>BIBIANA</t>
  </si>
  <si>
    <t>BIBIANO</t>
  </si>
  <si>
    <t>BLANCA_ESTELA</t>
  </si>
  <si>
    <t>BLAS</t>
  </si>
  <si>
    <t>BRAULIO</t>
  </si>
  <si>
    <t>BRUNO</t>
  </si>
  <si>
    <t>CAMILO</t>
  </si>
  <si>
    <t>CANDELARIA</t>
  </si>
  <si>
    <t>CANDELARIO</t>
  </si>
  <si>
    <t>CANDIDO</t>
  </si>
  <si>
    <t>CANDLARIO</t>
  </si>
  <si>
    <t>CARLOS</t>
  </si>
  <si>
    <t>CARLOS.OCTAVIO</t>
  </si>
  <si>
    <t>CARLOS_OCTAVIO</t>
  </si>
  <si>
    <t>CARLOS_RUBEN</t>
  </si>
  <si>
    <t>CARMEN</t>
  </si>
  <si>
    <t>CAROLINA</t>
  </si>
  <si>
    <t>CASIMIRO</t>
  </si>
  <si>
    <t>CATALINA</t>
  </si>
  <si>
    <t>CATARINO</t>
  </si>
  <si>
    <t>CECILIA</t>
  </si>
  <si>
    <t>CELEDONIO</t>
  </si>
  <si>
    <t>CELESTINA</t>
  </si>
  <si>
    <t>CELESTINO</t>
  </si>
  <si>
    <t>CESAR</t>
  </si>
  <si>
    <t>CINTHIA_MINELY</t>
  </si>
  <si>
    <t>CIRILA</t>
  </si>
  <si>
    <t>CIRINO</t>
  </si>
  <si>
    <t>CLAUDIA</t>
  </si>
  <si>
    <t>CLAUDINA</t>
  </si>
  <si>
    <t>CLAUDIO</t>
  </si>
  <si>
    <t>CLEMENTE</t>
  </si>
  <si>
    <t>CLEOTILDE</t>
  </si>
  <si>
    <t>CONCEPCION</t>
  </si>
  <si>
    <t>CONRADO</t>
  </si>
  <si>
    <t>CRECENCIO</t>
  </si>
  <si>
    <t>CRESCENCIO</t>
  </si>
  <si>
    <t>CRISANTOS</t>
  </si>
  <si>
    <t>CRISPIN</t>
  </si>
  <si>
    <t>CRISTIAM_ALEJANDRO</t>
  </si>
  <si>
    <t>CRISTINA</t>
  </si>
  <si>
    <t>CRISTOBAL</t>
  </si>
  <si>
    <t>DANIEL</t>
  </si>
  <si>
    <t>DANIEL.ALEJANDRO</t>
  </si>
  <si>
    <t>DAVID</t>
  </si>
  <si>
    <t>DELFINA</t>
  </si>
  <si>
    <t>DELFINO</t>
  </si>
  <si>
    <t>DEMESIA</t>
  </si>
  <si>
    <t>DEMETRIO</t>
  </si>
  <si>
    <t>DIVINA</t>
  </si>
  <si>
    <t>DOLORES</t>
  </si>
  <si>
    <t>DOMINGO</t>
  </si>
  <si>
    <t>DORA_LUZ</t>
  </si>
  <si>
    <t>DORIAN.MELISSA</t>
  </si>
  <si>
    <t>DOROTEO</t>
  </si>
  <si>
    <t>ECMA</t>
  </si>
  <si>
    <t>ECTOR.MANUEL</t>
  </si>
  <si>
    <t>EDUARDO</t>
  </si>
  <si>
    <t>EFRAIN</t>
  </si>
  <si>
    <t>EFREN</t>
  </si>
  <si>
    <t>ELADIO</t>
  </si>
  <si>
    <t>ELENA</t>
  </si>
  <si>
    <t>ELEODORO</t>
  </si>
  <si>
    <t>ELFEGO</t>
  </si>
  <si>
    <t>ELIAS</t>
  </si>
  <si>
    <t>ELIGIO</t>
  </si>
  <si>
    <t>ELIODORO</t>
  </si>
  <si>
    <t>ELISEO</t>
  </si>
  <si>
    <t>ELSA_GABRIELA</t>
  </si>
  <si>
    <t>ELVIA</t>
  </si>
  <si>
    <t>ELVIA_TOMASA</t>
  </si>
  <si>
    <t>ELVIRA</t>
  </si>
  <si>
    <t>ELVIRO</t>
  </si>
  <si>
    <t>EMELECIO</t>
  </si>
  <si>
    <t>EMERITA</t>
  </si>
  <si>
    <t>EMILIANO</t>
  </si>
  <si>
    <t>EMILIO</t>
  </si>
  <si>
    <t>EMMA</t>
  </si>
  <si>
    <t>ENEDINA</t>
  </si>
  <si>
    <t>ENRIQUE</t>
  </si>
  <si>
    <t>ERMILA</t>
  </si>
  <si>
    <t>ERNESTO</t>
  </si>
  <si>
    <t>ERNESTO_ALONSO</t>
  </si>
  <si>
    <t>ESPERANZA</t>
  </si>
  <si>
    <t>ESPIRIDION</t>
  </si>
  <si>
    <t>ESTEBAN</t>
  </si>
  <si>
    <t>ESTHELA</t>
  </si>
  <si>
    <t>ESTHER</t>
  </si>
  <si>
    <t>EUDOSIA</t>
  </si>
  <si>
    <t>EUFEMIO</t>
  </si>
  <si>
    <t>EUFROSINO</t>
  </si>
  <si>
    <t>EULALIA</t>
  </si>
  <si>
    <t>EULALIO</t>
  </si>
  <si>
    <t>EUSEBIA</t>
  </si>
  <si>
    <t>EUSEBIO</t>
  </si>
  <si>
    <t>EUTIMIO</t>
  </si>
  <si>
    <t>EVANGELINA</t>
  </si>
  <si>
    <t>EVARISTO</t>
  </si>
  <si>
    <t>EVELIA</t>
  </si>
  <si>
    <t>EVERARDO</t>
  </si>
  <si>
    <t>EXIQUIO</t>
  </si>
  <si>
    <t>EZEQUIEL</t>
  </si>
  <si>
    <t>FAUSTINO</t>
  </si>
  <si>
    <t>FAUSTO</t>
  </si>
  <si>
    <t>FCO.JAVIER</t>
  </si>
  <si>
    <t>FEDERICO</t>
  </si>
  <si>
    <t>FELICIANO</t>
  </si>
  <si>
    <t>FELICITAS</t>
  </si>
  <si>
    <t>FELIPE</t>
  </si>
  <si>
    <t>FELIPE.DE.JESUS</t>
  </si>
  <si>
    <t>FELIPE.LUIS</t>
  </si>
  <si>
    <t>FELIPE_SALVADOR</t>
  </si>
  <si>
    <t>FELIX</t>
  </si>
  <si>
    <t>FERMIN</t>
  </si>
  <si>
    <t>FERNANDO</t>
  </si>
  <si>
    <t>FIDEL</t>
  </si>
  <si>
    <t>FIDENCIO</t>
  </si>
  <si>
    <t>FILEMON</t>
  </si>
  <si>
    <t>FILIBERTO</t>
  </si>
  <si>
    <t>FILIMON</t>
  </si>
  <si>
    <t>FILOMENA</t>
  </si>
  <si>
    <t>FILOMENO</t>
  </si>
  <si>
    <t>FLORENCIA</t>
  </si>
  <si>
    <t>FLORENCIO</t>
  </si>
  <si>
    <t>FLORENTINO</t>
  </si>
  <si>
    <t>FORTUNATO</t>
  </si>
  <si>
    <t>FRANCISCA</t>
  </si>
  <si>
    <t>FRANCISCO</t>
  </si>
  <si>
    <t>FRANCISCO.JAVIER</t>
  </si>
  <si>
    <t>FRANCISCO_JAVIER</t>
  </si>
  <si>
    <t>GABINO</t>
  </si>
  <si>
    <t>GABRIEL</t>
  </si>
  <si>
    <t>GEMA</t>
  </si>
  <si>
    <t>GENARO</t>
  </si>
  <si>
    <t>GENOVEVO</t>
  </si>
  <si>
    <t>GEORGINA</t>
  </si>
  <si>
    <t>GERARDO</t>
  </si>
  <si>
    <t>GILBERTO</t>
  </si>
  <si>
    <t>GLORIA_ARCELIA</t>
  </si>
  <si>
    <t>GONZALO</t>
  </si>
  <si>
    <t>GRACIELA</t>
  </si>
  <si>
    <t>GREGORIA</t>
  </si>
  <si>
    <t>GREGORIO</t>
  </si>
  <si>
    <t>GRICELDA</t>
  </si>
  <si>
    <t>GRISELDA</t>
  </si>
  <si>
    <t>GUADALUPE</t>
  </si>
  <si>
    <t>GUADALUPE_YOLANDA</t>
  </si>
  <si>
    <t>GUILLERMINA</t>
  </si>
  <si>
    <t>GUILLERMO</t>
  </si>
  <si>
    <t>GUSTAVO</t>
  </si>
  <si>
    <t>HEBER</t>
  </si>
  <si>
    <t>HECTOR</t>
  </si>
  <si>
    <t>HECTOR.MANUEL</t>
  </si>
  <si>
    <t>HECTOR.RAFAEL</t>
  </si>
  <si>
    <t>HECTOR_RAFAEL</t>
  </si>
  <si>
    <t>HELIODORO</t>
  </si>
  <si>
    <t>HERACLIO</t>
  </si>
  <si>
    <t>HERIBERTO</t>
  </si>
  <si>
    <t>HERMELINDA</t>
  </si>
  <si>
    <t>HERMENEGILDO</t>
  </si>
  <si>
    <t>HERMILIA</t>
  </si>
  <si>
    <t>HERMINIA</t>
  </si>
  <si>
    <t>HIGINIA</t>
  </si>
  <si>
    <t>HILDA.LETICIA</t>
  </si>
  <si>
    <t>HIPOLITA.GPE</t>
  </si>
  <si>
    <t>HIPOLITO</t>
  </si>
  <si>
    <t>HORTENSIA</t>
  </si>
  <si>
    <t>HUGO.GUSTAVO</t>
  </si>
  <si>
    <t>HUMBERTO</t>
  </si>
  <si>
    <t>IGNACIA</t>
  </si>
  <si>
    <t>IGNACIO</t>
  </si>
  <si>
    <t>IMELDA</t>
  </si>
  <si>
    <t>INES</t>
  </si>
  <si>
    <t>INOCENCIA</t>
  </si>
  <si>
    <t>IRENE</t>
  </si>
  <si>
    <t>IRINEO</t>
  </si>
  <si>
    <t>IRMA</t>
  </si>
  <si>
    <t>IRMA_EDUARDA</t>
  </si>
  <si>
    <t>IRMA_ELENA</t>
  </si>
  <si>
    <t>ISABEL</t>
  </si>
  <si>
    <t>ISAIAS</t>
  </si>
  <si>
    <t>ISIDORO</t>
  </si>
  <si>
    <t>ISIDRA</t>
  </si>
  <si>
    <t>ISIDRO</t>
  </si>
  <si>
    <t>ISMAEL</t>
  </si>
  <si>
    <t>J.ASCENCION</t>
  </si>
  <si>
    <t>J.CONCEPCION</t>
  </si>
  <si>
    <t>J.CRUZ</t>
  </si>
  <si>
    <t>J.DE.JESUS</t>
  </si>
  <si>
    <t>J.GUADALUPE</t>
  </si>
  <si>
    <t>J.JESUS</t>
  </si>
  <si>
    <t>J.MANUEL</t>
  </si>
  <si>
    <t>J.MERCED</t>
  </si>
  <si>
    <t>J.NATIVIDAD</t>
  </si>
  <si>
    <t>J.PILAR</t>
  </si>
  <si>
    <t>J.VICTOR</t>
  </si>
  <si>
    <t>JACINTA</t>
  </si>
  <si>
    <t>JACOBA</t>
  </si>
  <si>
    <t>JAIME</t>
  </si>
  <si>
    <t>JAIME_ALONSO</t>
  </si>
  <si>
    <t>JAVIER</t>
  </si>
  <si>
    <t>JERONIMO</t>
  </si>
  <si>
    <t>JESUS</t>
  </si>
  <si>
    <t>JOAQUIN</t>
  </si>
  <si>
    <t>JOBITA</t>
  </si>
  <si>
    <t>JOEL</t>
  </si>
  <si>
    <t>JORGE</t>
  </si>
  <si>
    <t>JORGE_LUIS</t>
  </si>
  <si>
    <t>JOSAFAT</t>
  </si>
  <si>
    <t>JOSE</t>
  </si>
  <si>
    <t>JOSE.ANGEL</t>
  </si>
  <si>
    <t>JOSE.ANTONIO</t>
  </si>
  <si>
    <t>JOSE.DE.JESUS</t>
  </si>
  <si>
    <t>JOSE.EDUARDO</t>
  </si>
  <si>
    <t>JOSE.ERNESTO</t>
  </si>
  <si>
    <t>JOSE.GPE</t>
  </si>
  <si>
    <t>JOSE.ISABEL</t>
  </si>
  <si>
    <t>JOSE.LINO</t>
  </si>
  <si>
    <t>JOSE.LUIS</t>
  </si>
  <si>
    <t>JOSE.MANUEL</t>
  </si>
  <si>
    <t>JOSE.MARIA</t>
  </si>
  <si>
    <t>JOSE.RAMON</t>
  </si>
  <si>
    <t>JOSE_ANGEL</t>
  </si>
  <si>
    <t>JOSE_ANTONIO</t>
  </si>
  <si>
    <t>JOSE_ARMANDO</t>
  </si>
  <si>
    <t>JOSE_ARNULFO</t>
  </si>
  <si>
    <t>JOSE_CARLOS</t>
  </si>
  <si>
    <t>JOSE_CRECENCIO</t>
  </si>
  <si>
    <t>JOSE_DE_JESUS</t>
  </si>
  <si>
    <t>JOSE_ELADIO</t>
  </si>
  <si>
    <t>JOSE_FEDERICO</t>
  </si>
  <si>
    <t>JOSE_FELIX</t>
  </si>
  <si>
    <t>JOSE_FRANCISCO</t>
  </si>
  <si>
    <t>JOSE_GUADALUPE</t>
  </si>
  <si>
    <t>JOSE_GUSTAVO</t>
  </si>
  <si>
    <t>JOSE_ISABEL</t>
  </si>
  <si>
    <t>JOSE_LUIS</t>
  </si>
  <si>
    <t>JOSE_MANUEL</t>
  </si>
  <si>
    <t>JOSE_MARIA</t>
  </si>
  <si>
    <t>JOSE_MERCEDES</t>
  </si>
  <si>
    <t>JOSE_NICOLAS</t>
  </si>
  <si>
    <t>JOSE_RAMON</t>
  </si>
  <si>
    <t>JOSE_REFUGIO</t>
  </si>
  <si>
    <t>JOSE_RUBEN</t>
  </si>
  <si>
    <t>JOSE_SANTOS</t>
  </si>
  <si>
    <t>JOSE_VICTOR</t>
  </si>
  <si>
    <t>JOSEFINA</t>
  </si>
  <si>
    <t>JOVITA</t>
  </si>
  <si>
    <t>JUAN</t>
  </si>
  <si>
    <t>JUAN.CARLOS</t>
  </si>
  <si>
    <t>JUAN.DE.LA.CRUZ</t>
  </si>
  <si>
    <t>JUAN.FCO.</t>
  </si>
  <si>
    <t>JUAN.JOSE</t>
  </si>
  <si>
    <t>JUAN_ANTONIO</t>
  </si>
  <si>
    <t>JUAN_CARLOS</t>
  </si>
  <si>
    <t>JUAN_JOSE</t>
  </si>
  <si>
    <t>JUAN_MANUEL</t>
  </si>
  <si>
    <t>JUAN_RAMON</t>
  </si>
  <si>
    <t>JUAN_VALENTIN</t>
  </si>
  <si>
    <t>JUANA</t>
  </si>
  <si>
    <t>JUANA.NEPAMUCENA</t>
  </si>
  <si>
    <t>JULIA</t>
  </si>
  <si>
    <t>JULIAN</t>
  </si>
  <si>
    <t>JULIANA</t>
  </si>
  <si>
    <t>JUSTA</t>
  </si>
  <si>
    <t>JUVENTINO</t>
  </si>
  <si>
    <t>KRYSTYNA</t>
  </si>
  <si>
    <t>LARISA.GEORGINA</t>
  </si>
  <si>
    <t>LAURA</t>
  </si>
  <si>
    <t>LAURA.ELENA</t>
  </si>
  <si>
    <t>LAURA_LORENA</t>
  </si>
  <si>
    <t>LAZARO</t>
  </si>
  <si>
    <t>LEOBARDO</t>
  </si>
  <si>
    <t>LEONARDO</t>
  </si>
  <si>
    <t>LEONCIO</t>
  </si>
  <si>
    <t>LEOPOLDO</t>
  </si>
  <si>
    <t>LEOVARDA</t>
  </si>
  <si>
    <t>LEOVIGILDO</t>
  </si>
  <si>
    <t>LETICIA</t>
  </si>
  <si>
    <t>LIBERATO</t>
  </si>
  <si>
    <t>LIBERIA</t>
  </si>
  <si>
    <t>LIDIA</t>
  </si>
  <si>
    <t>LILIA</t>
  </si>
  <si>
    <t>LILIA_FRANCISCA</t>
  </si>
  <si>
    <t>LORENZA</t>
  </si>
  <si>
    <t>LORENZO</t>
  </si>
  <si>
    <t>LUCIA</t>
  </si>
  <si>
    <t>LUCIANA</t>
  </si>
  <si>
    <t>LUCIANO</t>
  </si>
  <si>
    <t>LUCILA</t>
  </si>
  <si>
    <t>LUIS</t>
  </si>
  <si>
    <t>LUIS.ANTONIO</t>
  </si>
  <si>
    <t>LUIS.ENRIQUE</t>
  </si>
  <si>
    <t>LUIS.JAVIER</t>
  </si>
  <si>
    <t>LUIS_ALBERTO</t>
  </si>
  <si>
    <t>LUIS_ALONSO</t>
  </si>
  <si>
    <t>LUIS_ANTONIO</t>
  </si>
  <si>
    <t>LUIS_JORGE</t>
  </si>
  <si>
    <t>LUZ.DELIA</t>
  </si>
  <si>
    <t>LUZ_GRACIELA</t>
  </si>
  <si>
    <t>MA.ASUNCION</t>
  </si>
  <si>
    <t>MA.CANDELARIA</t>
  </si>
  <si>
    <t>MA.CARMEN</t>
  </si>
  <si>
    <t>MA.CONCEPCION</t>
  </si>
  <si>
    <t>MA.DE.JESUS</t>
  </si>
  <si>
    <t>MA.DE.LA.PAZ</t>
  </si>
  <si>
    <t>MA.DEL.CARMEN</t>
  </si>
  <si>
    <t>MA.DEL.ROSARIO</t>
  </si>
  <si>
    <t>MA.DEL.SOCORRO</t>
  </si>
  <si>
    <t>MA.DOLORES</t>
  </si>
  <si>
    <t>MA.ELENA</t>
  </si>
  <si>
    <t>MA.FELIX</t>
  </si>
  <si>
    <t>MA.GUADALUPE</t>
  </si>
  <si>
    <t>MA.LILIA</t>
  </si>
  <si>
    <t>MA.MARTHA</t>
  </si>
  <si>
    <t>MA.MERCEDES</t>
  </si>
  <si>
    <t>MA.MICAELA</t>
  </si>
  <si>
    <t>MA.RAQUEL</t>
  </si>
  <si>
    <t>MA.REFUGIO</t>
  </si>
  <si>
    <t>MA.ROSARIO</t>
  </si>
  <si>
    <t>MA.SANTOS</t>
  </si>
  <si>
    <t>MA.SOCORRO</t>
  </si>
  <si>
    <t>MA.TERESA</t>
  </si>
  <si>
    <t>MA.VICTORIA</t>
  </si>
  <si>
    <t>MA_FELIX</t>
  </si>
  <si>
    <t>MA_ROSARIO</t>
  </si>
  <si>
    <t>MACARIA</t>
  </si>
  <si>
    <t>MACARIO</t>
  </si>
  <si>
    <t>MAGDA</t>
  </si>
  <si>
    <t>MAGDALENA</t>
  </si>
  <si>
    <t>MAGDALENO</t>
  </si>
  <si>
    <t>MAIRA</t>
  </si>
  <si>
    <t>MANUEL</t>
  </si>
  <si>
    <t>MANUELA</t>
  </si>
  <si>
    <t>MAR.ANGELICA</t>
  </si>
  <si>
    <t>MARCELINO</t>
  </si>
  <si>
    <t>MARCIAL</t>
  </si>
  <si>
    <t>MARCIANO</t>
  </si>
  <si>
    <t>MARCO.ANTONIO</t>
  </si>
  <si>
    <t>MARCO_ANTONIO</t>
  </si>
  <si>
    <t>MARCOS</t>
  </si>
  <si>
    <t>MARGARITA</t>
  </si>
  <si>
    <t>MARGARITO</t>
  </si>
  <si>
    <t>MARIA</t>
  </si>
  <si>
    <t>MARIA.AMPARO</t>
  </si>
  <si>
    <t>MARIA.CANDELARIA</t>
  </si>
  <si>
    <t>MARIA.CARMEN</t>
  </si>
  <si>
    <t>MARIA.CLEOTILDE</t>
  </si>
  <si>
    <t>MARIA.DE.J.</t>
  </si>
  <si>
    <t>MARIA.DE.JESUS</t>
  </si>
  <si>
    <t>MARIA.DE.LA.LUZ</t>
  </si>
  <si>
    <t>MARIA.DE.LA.PAZ</t>
  </si>
  <si>
    <t>MARIA.DE.LOS.ANGELES</t>
  </si>
  <si>
    <t>MARIA.DEL.CARMEN</t>
  </si>
  <si>
    <t>MARIA.DEL.REFUGIO</t>
  </si>
  <si>
    <t>MARIA.DEL.ROSARIO</t>
  </si>
  <si>
    <t>MARIA.DOLORES</t>
  </si>
  <si>
    <t>MARIA.ELENA</t>
  </si>
  <si>
    <t>MARIA.ELVA</t>
  </si>
  <si>
    <t>MARIA.ESTELA</t>
  </si>
  <si>
    <t>MARIA.JESUS</t>
  </si>
  <si>
    <t>MARIA.MAGDALENA</t>
  </si>
  <si>
    <t>MARIA.ROSARIO</t>
  </si>
  <si>
    <t>MARIA_AMELIA</t>
  </si>
  <si>
    <t>MARIA_ARMIDA</t>
  </si>
  <si>
    <t>MARIA_BELEM</t>
  </si>
  <si>
    <t>MARIA_CARMEN</t>
  </si>
  <si>
    <t>MARIA_CONCEPCION</t>
  </si>
  <si>
    <t>MARIA_CRUZ</t>
  </si>
  <si>
    <t>MARIA_DE_LOS_ANGELES</t>
  </si>
  <si>
    <t>MARIA_DELFINA</t>
  </si>
  <si>
    <t>MARIA_ELENA</t>
  </si>
  <si>
    <t>MARIA_ELVIA</t>
  </si>
  <si>
    <t>MARIA_ESTELA</t>
  </si>
  <si>
    <t>MARIA_FELIX</t>
  </si>
  <si>
    <t>MARIA_GUADALUPE</t>
  </si>
  <si>
    <t>MARIA_HERLINDA</t>
  </si>
  <si>
    <t>MARIA_KARINA</t>
  </si>
  <si>
    <t>MARIA_LIDIA</t>
  </si>
  <si>
    <t>MARIA_LUISA</t>
  </si>
  <si>
    <t>MARIA_MACARIA</t>
  </si>
  <si>
    <t>MARIA_MAGDALENA</t>
  </si>
  <si>
    <t>MARIA_MARTHA</t>
  </si>
  <si>
    <t>MARIA_SARA</t>
  </si>
  <si>
    <t>MARIA_SOCORRO</t>
  </si>
  <si>
    <t>MARIA_TOMASA</t>
  </si>
  <si>
    <t>MARIA_TRINIDAD</t>
  </si>
  <si>
    <t>MARIA_VIRGINIA</t>
  </si>
  <si>
    <t>MARIANA</t>
  </si>
  <si>
    <t>MARIANO</t>
  </si>
  <si>
    <t>MARINA</t>
  </si>
  <si>
    <t>MARIO</t>
  </si>
  <si>
    <t>MARTHA</t>
  </si>
  <si>
    <t>MARTHA_ELENA</t>
  </si>
  <si>
    <t>MARTHA_LETICIA</t>
  </si>
  <si>
    <t>MARTIMIANO</t>
  </si>
  <si>
    <t>MARTIN</t>
  </si>
  <si>
    <t>MARTIN_LEOPOLDO</t>
  </si>
  <si>
    <t>MARTINA</t>
  </si>
  <si>
    <t>MARTINA_ISABEL</t>
  </si>
  <si>
    <t>MATEO</t>
  </si>
  <si>
    <t>MATIANA</t>
  </si>
  <si>
    <t>MATILDE</t>
  </si>
  <si>
    <t>MAURICIO</t>
  </si>
  <si>
    <t>MAURILIO</t>
  </si>
  <si>
    <t>MAURO</t>
  </si>
  <si>
    <t>MAVIS</t>
  </si>
  <si>
    <t>MAXIMILIANO</t>
  </si>
  <si>
    <t>MAXIMINO</t>
  </si>
  <si>
    <t>MAYELI_SAMARIA</t>
  </si>
  <si>
    <t>MAYRA.PATRICIA</t>
  </si>
  <si>
    <t>MELCHOR</t>
  </si>
  <si>
    <t>MERCEDES</t>
  </si>
  <si>
    <t>MICAELA</t>
  </si>
  <si>
    <t>MIGUEL</t>
  </si>
  <si>
    <t>MIGUEL.ANGEL</t>
  </si>
  <si>
    <t>MIGUEL.IGNACIO</t>
  </si>
  <si>
    <t>MIGUEL_ANGEL</t>
  </si>
  <si>
    <t>MIRELLA</t>
  </si>
  <si>
    <t>MIRNA.GABRIELA</t>
  </si>
  <si>
    <t>MOISES</t>
  </si>
  <si>
    <t>MONICA</t>
  </si>
  <si>
    <t>MOYSES</t>
  </si>
  <si>
    <t>NARCISA</t>
  </si>
  <si>
    <t>NARCISO</t>
  </si>
  <si>
    <t>NAZARIO</t>
  </si>
  <si>
    <t>NICOLAS</t>
  </si>
  <si>
    <t>NIDIA_ANGELICA</t>
  </si>
  <si>
    <t>NORBERTA</t>
  </si>
  <si>
    <t>NORMA.ELENA</t>
  </si>
  <si>
    <t>NUVIA</t>
  </si>
  <si>
    <t>NUVIA.ELENA</t>
  </si>
  <si>
    <t>OCTAVIO</t>
  </si>
  <si>
    <t>OLGA_GRISELDA</t>
  </si>
  <si>
    <t>OLIVIA</t>
  </si>
  <si>
    <t>OMAR</t>
  </si>
  <si>
    <t>ONOFRE</t>
  </si>
  <si>
    <t>OSCAR</t>
  </si>
  <si>
    <t>OSCAR_MANUEL</t>
  </si>
  <si>
    <t>PABLO</t>
  </si>
  <si>
    <t>PABLO.CESAR</t>
  </si>
  <si>
    <t>PANFILO</t>
  </si>
  <si>
    <t>PARTICIO</t>
  </si>
  <si>
    <t>PASCUAL</t>
  </si>
  <si>
    <t>PATRICIO</t>
  </si>
  <si>
    <t>PAULA</t>
  </si>
  <si>
    <t>PAULINO</t>
  </si>
  <si>
    <t>PAULO</t>
  </si>
  <si>
    <t>PEDRO</t>
  </si>
  <si>
    <t>PETRA</t>
  </si>
  <si>
    <t>PETRA.DANIELA</t>
  </si>
  <si>
    <t>PETRA.DARIELA</t>
  </si>
  <si>
    <t>PETRONA</t>
  </si>
  <si>
    <t>PIEDAD</t>
  </si>
  <si>
    <t>PILAR</t>
  </si>
  <si>
    <t>PLACIDA</t>
  </si>
  <si>
    <t>PRAXEDIS</t>
  </si>
  <si>
    <t>PRIMITIVO</t>
  </si>
  <si>
    <t>RAFAEL</t>
  </si>
  <si>
    <t>RAFAELA</t>
  </si>
  <si>
    <t>RAMIRO</t>
  </si>
  <si>
    <t>RAMON</t>
  </si>
  <si>
    <t>RAMON_ANTONIO</t>
  </si>
  <si>
    <t>RAMONA</t>
  </si>
  <si>
    <t>RAQUEL</t>
  </si>
  <si>
    <t>RAUL</t>
  </si>
  <si>
    <t>RAUL_ALEJANDRO</t>
  </si>
  <si>
    <t>RAYMUNDO</t>
  </si>
  <si>
    <t>REFUGIO</t>
  </si>
  <si>
    <t>REGINA</t>
  </si>
  <si>
    <t>RENE</t>
  </si>
  <si>
    <t>REYES</t>
  </si>
  <si>
    <t>REYNA_YANETH</t>
  </si>
  <si>
    <t>REYNALDA</t>
  </si>
  <si>
    <t>RICARDO</t>
  </si>
  <si>
    <t>RIGOBERTO</t>
  </si>
  <si>
    <t>RITA</t>
  </si>
  <si>
    <t>RITO</t>
  </si>
  <si>
    <t>ROBERTO</t>
  </si>
  <si>
    <t>RODOLFO</t>
  </si>
  <si>
    <t>RODRIGO</t>
  </si>
  <si>
    <t>ROGACIANO</t>
  </si>
  <si>
    <t>ROGELIA</t>
  </si>
  <si>
    <t>ROGELIO</t>
  </si>
  <si>
    <t>ROMUALDO</t>
  </si>
  <si>
    <t>ROMULO</t>
  </si>
  <si>
    <t>ROSA</t>
  </si>
  <si>
    <t>ROSA.MARIA</t>
  </si>
  <si>
    <t>ROSA_ISELA</t>
  </si>
  <si>
    <t>ROSALIA.OLGA.MARINA</t>
  </si>
  <si>
    <t>ROSALINDA</t>
  </si>
  <si>
    <t>ROSALIO</t>
  </si>
  <si>
    <t>ROSARIO</t>
  </si>
  <si>
    <t>ROSARIO.MARGARITA</t>
  </si>
  <si>
    <t>ROSENDO</t>
  </si>
  <si>
    <t>RUBEN</t>
  </si>
  <si>
    <t>RUBEN_DARIO</t>
  </si>
  <si>
    <t>RUBEN_ENRIQUE</t>
  </si>
  <si>
    <t>RUFINA</t>
  </si>
  <si>
    <t>RUPERTO</t>
  </si>
  <si>
    <t>SABINO</t>
  </si>
  <si>
    <t>SAGRARIO</t>
  </si>
  <si>
    <t>SALVADOR</t>
  </si>
  <si>
    <t>SAMUEL</t>
  </si>
  <si>
    <t>SANTIAGO</t>
  </si>
  <si>
    <t>SANTOS</t>
  </si>
  <si>
    <t>SARA</t>
  </si>
  <si>
    <t>SARA_ELOISA</t>
  </si>
  <si>
    <t>SATURNINA</t>
  </si>
  <si>
    <t>SAUL</t>
  </si>
  <si>
    <t>SEBASTIAN</t>
  </si>
  <si>
    <t>SECUNDINO</t>
  </si>
  <si>
    <t>SENORIANA</t>
  </si>
  <si>
    <t>SERGIO</t>
  </si>
  <si>
    <t>SERGIO.JOSE</t>
  </si>
  <si>
    <t>SEVERO</t>
  </si>
  <si>
    <t>SILVIANO</t>
  </si>
  <si>
    <t>SIMON</t>
  </si>
  <si>
    <t>SIMONA</t>
  </si>
  <si>
    <t>SINFORIANO</t>
  </si>
  <si>
    <t>SIXTA</t>
  </si>
  <si>
    <t>SOCORRO</t>
  </si>
  <si>
    <t>SOFIA</t>
  </si>
  <si>
    <t>SOLEDAD</t>
  </si>
  <si>
    <t>SULEMA</t>
  </si>
  <si>
    <t>TAIDE</t>
  </si>
  <si>
    <t>TECLA</t>
  </si>
  <si>
    <t>TEODORA</t>
  </si>
  <si>
    <t>TEODORO</t>
  </si>
  <si>
    <t>TERESA</t>
  </si>
  <si>
    <t>TERESA.DE.JESUS</t>
  </si>
  <si>
    <t>TIMOTEA</t>
  </si>
  <si>
    <t>TIODOMIRO</t>
  </si>
  <si>
    <t>TOLENTINA</t>
  </si>
  <si>
    <t>TOMAS</t>
  </si>
  <si>
    <t>TOMASA.VIRGINIA</t>
  </si>
  <si>
    <t>TORIBIO</t>
  </si>
  <si>
    <t>TRANQUILINO</t>
  </si>
  <si>
    <t>TRINIDAD</t>
  </si>
  <si>
    <t>TRINIDAD.MARIANO</t>
  </si>
  <si>
    <t>VALENTIN</t>
  </si>
  <si>
    <t>VICENTE</t>
  </si>
  <si>
    <t>VICTOR</t>
  </si>
  <si>
    <t>VICTOR.MANUEL</t>
  </si>
  <si>
    <t>VICTOR_HUGO</t>
  </si>
  <si>
    <t>VICTORIA</t>
  </si>
  <si>
    <t>VICTORIANO</t>
  </si>
  <si>
    <t>VIOLETA</t>
  </si>
  <si>
    <t>VIRGINIA</t>
  </si>
  <si>
    <t>YNES</t>
  </si>
  <si>
    <t>ZAIRA_IVETH</t>
  </si>
  <si>
    <t>MARQUEZ</t>
  </si>
  <si>
    <t>MACEDO</t>
  </si>
  <si>
    <t>CORONA</t>
  </si>
  <si>
    <t>PEÑA</t>
  </si>
  <si>
    <t>VAZQUEZ</t>
  </si>
  <si>
    <t>SALDAÑA</t>
  </si>
  <si>
    <t>RODRIGUEZ</t>
  </si>
  <si>
    <t>VERA</t>
  </si>
  <si>
    <t>ALVARADO</t>
  </si>
  <si>
    <t>MENDEZ</t>
  </si>
  <si>
    <t>CONTRERAS</t>
  </si>
  <si>
    <t>BONILLA</t>
  </si>
  <si>
    <t>GUERRA</t>
  </si>
  <si>
    <t>RAMIREZ</t>
  </si>
  <si>
    <t>GONZALEZ</t>
  </si>
  <si>
    <t>MORA</t>
  </si>
  <si>
    <t>HERNANDEZ</t>
  </si>
  <si>
    <t>FLORES</t>
  </si>
  <si>
    <t>SOLORZANO</t>
  </si>
  <si>
    <t>ENCARNACION</t>
  </si>
  <si>
    <t>AGUILAR</t>
  </si>
  <si>
    <t>QUINTERO</t>
  </si>
  <si>
    <t>ROBLES</t>
  </si>
  <si>
    <t>CERVANTES</t>
  </si>
  <si>
    <t>FLETES</t>
  </si>
  <si>
    <t>ROMAN</t>
  </si>
  <si>
    <t>MORENO</t>
  </si>
  <si>
    <t>SANDOVAL</t>
  </si>
  <si>
    <t>GUTIERREZ</t>
  </si>
  <si>
    <t>ALMARAZ</t>
  </si>
  <si>
    <t>BERNAL</t>
  </si>
  <si>
    <t>TELLO</t>
  </si>
  <si>
    <t>CAMACHO</t>
  </si>
  <si>
    <t>CARRILLO</t>
  </si>
  <si>
    <t>GARCIA</t>
  </si>
  <si>
    <t>CUEVA</t>
  </si>
  <si>
    <t>ROSALES</t>
  </si>
  <si>
    <t>ZARATE</t>
  </si>
  <si>
    <t>GUITRON</t>
  </si>
  <si>
    <t>ENCISO</t>
  </si>
  <si>
    <t>MURILLO</t>
  </si>
  <si>
    <t>LLAMAS</t>
  </si>
  <si>
    <t>ESCOBEDO</t>
  </si>
  <si>
    <t>RUELAS</t>
  </si>
  <si>
    <t>RUIZ</t>
  </si>
  <si>
    <t>CARDENAS</t>
  </si>
  <si>
    <t>GOMEZ</t>
  </si>
  <si>
    <t>BRAVO</t>
  </si>
  <si>
    <t>AVALOS</t>
  </si>
  <si>
    <t>MEZA</t>
  </si>
  <si>
    <t>VELEZ</t>
  </si>
  <si>
    <t>LOPEZ</t>
  </si>
  <si>
    <t>PELAYO</t>
  </si>
  <si>
    <t>YAÑEZ</t>
  </si>
  <si>
    <t>DAVILA</t>
  </si>
  <si>
    <t>CASTRO</t>
  </si>
  <si>
    <t>TORRES</t>
  </si>
  <si>
    <t>ZUÑIGA</t>
  </si>
  <si>
    <t>SANCHEZ</t>
  </si>
  <si>
    <t>SOLIS</t>
  </si>
  <si>
    <t>PEREZ</t>
  </si>
  <si>
    <t>RUBIO</t>
  </si>
  <si>
    <t>ROSAS</t>
  </si>
  <si>
    <t>PARRA</t>
  </si>
  <si>
    <t>GORDIAN</t>
  </si>
  <si>
    <t>AGUIRRE</t>
  </si>
  <si>
    <t>CRUZ</t>
  </si>
  <si>
    <t>PALOMERA</t>
  </si>
  <si>
    <t>MARTINEZ</t>
  </si>
  <si>
    <t>RICO</t>
  </si>
  <si>
    <t>FRANGUEZ</t>
  </si>
  <si>
    <t>VILLASEÑOR</t>
  </si>
  <si>
    <t>CASTELLON</t>
  </si>
  <si>
    <t>SALCEDO</t>
  </si>
  <si>
    <t>GALINDO</t>
  </si>
  <si>
    <t>RIOS</t>
  </si>
  <si>
    <t>JIMENEZ</t>
  </si>
  <si>
    <t>PADILLA</t>
  </si>
  <si>
    <t>PALOMARES</t>
  </si>
  <si>
    <t>ALENCASTRO</t>
  </si>
  <si>
    <t>PLATA</t>
  </si>
  <si>
    <t>HERRERA</t>
  </si>
  <si>
    <t>GUERRERO</t>
  </si>
  <si>
    <t>URIBE</t>
  </si>
  <si>
    <t>FREGOSO</t>
  </si>
  <si>
    <t>ROLON</t>
  </si>
  <si>
    <t>ESTRELLA</t>
  </si>
  <si>
    <t>CORRALES</t>
  </si>
  <si>
    <t>BRISEÑO</t>
  </si>
  <si>
    <t>LOMELI</t>
  </si>
  <si>
    <t>TOVAR</t>
  </si>
  <si>
    <t>LUQUIN</t>
  </si>
  <si>
    <t>OCHOA</t>
  </si>
  <si>
    <t>CARBAJAL</t>
  </si>
  <si>
    <t>MONTES</t>
  </si>
  <si>
    <t>CUEVAS</t>
  </si>
  <si>
    <t>ALANIZ</t>
  </si>
  <si>
    <t>CASTILLON</t>
  </si>
  <si>
    <t>GARIBAY</t>
  </si>
  <si>
    <t>ARIZON</t>
  </si>
  <si>
    <t>BUDARHT</t>
  </si>
  <si>
    <t>VALENZUELA</t>
  </si>
  <si>
    <t>BOBADILLA</t>
  </si>
  <si>
    <t>MEDINA</t>
  </si>
  <si>
    <t>COLMENARES</t>
  </si>
  <si>
    <t>MENDOZA</t>
  </si>
  <si>
    <t>CHAVEZ</t>
  </si>
  <si>
    <t>ARECHIGA</t>
  </si>
  <si>
    <t>PARTIDA</t>
  </si>
  <si>
    <t>NUÑEZ</t>
  </si>
  <si>
    <t>TAPIA</t>
  </si>
  <si>
    <t>VELASCO</t>
  </si>
  <si>
    <t>GUZMAN</t>
  </si>
  <si>
    <t>GURROLA</t>
  </si>
  <si>
    <t>GIL</t>
  </si>
  <si>
    <t>PALACIOS</t>
  </si>
  <si>
    <t>CASTILLO</t>
  </si>
  <si>
    <t>DAMIAN</t>
  </si>
  <si>
    <t>SANTANA</t>
  </si>
  <si>
    <t>DE.LA.CRUZ</t>
  </si>
  <si>
    <t>QUINTANA</t>
  </si>
  <si>
    <t>CABALLERO</t>
  </si>
  <si>
    <t>FIGUEROA</t>
  </si>
  <si>
    <t>SAVALZA</t>
  </si>
  <si>
    <t>DIAZ</t>
  </si>
  <si>
    <t>MONDRAGON</t>
  </si>
  <si>
    <t>DUEÑAS</t>
  </si>
  <si>
    <t>VISOSO</t>
  </si>
  <si>
    <t>VALERA</t>
  </si>
  <si>
    <t>ANDRADE</t>
  </si>
  <si>
    <t>VILLALVAZO</t>
  </si>
  <si>
    <t>ORTIZ</t>
  </si>
  <si>
    <t>HIDALGO</t>
  </si>
  <si>
    <t>MARISCAL</t>
  </si>
  <si>
    <t>ARREOLA</t>
  </si>
  <si>
    <t>GALLEGOS</t>
  </si>
  <si>
    <t>CURLEY</t>
  </si>
  <si>
    <t>AHUMADA</t>
  </si>
  <si>
    <t>VELAZCO</t>
  </si>
  <si>
    <t>IBARRA</t>
  </si>
  <si>
    <t>JOYA</t>
  </si>
  <si>
    <t>MORALES</t>
  </si>
  <si>
    <t>WOLBURG</t>
  </si>
  <si>
    <t>SERRANO</t>
  </si>
  <si>
    <t>MADERO</t>
  </si>
  <si>
    <t>REYNOSO</t>
  </si>
  <si>
    <t>PORTOCARRERO</t>
  </si>
  <si>
    <t>ROMERO</t>
  </si>
  <si>
    <t>AGUILERA</t>
  </si>
  <si>
    <t>ESPINOZA</t>
  </si>
  <si>
    <t>ORTEGA</t>
  </si>
  <si>
    <t>CAMBA</t>
  </si>
  <si>
    <t>RAMOS</t>
  </si>
  <si>
    <t>ALEMAN</t>
  </si>
  <si>
    <t>CORONADO</t>
  </si>
  <si>
    <t>BARAJAS</t>
  </si>
  <si>
    <t>VALENCIA</t>
  </si>
  <si>
    <t>NEREY</t>
  </si>
  <si>
    <t>ALBA</t>
  </si>
  <si>
    <t>MICHEL</t>
  </si>
  <si>
    <t>BARRAZA</t>
  </si>
  <si>
    <t>DURAN</t>
  </si>
  <si>
    <t>MAHEDA</t>
  </si>
  <si>
    <t>SALGADO</t>
  </si>
  <si>
    <t>ORDORICA</t>
  </si>
  <si>
    <t>LARA</t>
  </si>
  <si>
    <t>RUVALCABA</t>
  </si>
  <si>
    <t>VALDEZ</t>
  </si>
  <si>
    <t>FARIAS</t>
  </si>
  <si>
    <t>ENRIQUEZ</t>
  </si>
  <si>
    <t>VILLEGAS</t>
  </si>
  <si>
    <t>ESTRADA</t>
  </si>
  <si>
    <t>FERNANDEZ</t>
  </si>
  <si>
    <t>BALCAZAR</t>
  </si>
  <si>
    <t>SAHAGUN</t>
  </si>
  <si>
    <t>VENTURA</t>
  </si>
  <si>
    <t>CALDERON</t>
  </si>
  <si>
    <t>DE.LA.O</t>
  </si>
  <si>
    <t>DELGADILLO</t>
  </si>
  <si>
    <t>DE.LA.ROSA</t>
  </si>
  <si>
    <t>LOPEZ.JR</t>
  </si>
  <si>
    <t>AMEZQUITA</t>
  </si>
  <si>
    <t>LIMA</t>
  </si>
  <si>
    <t>VILLANUEVA</t>
  </si>
  <si>
    <t>REYNAGA</t>
  </si>
  <si>
    <t>LEPE</t>
  </si>
  <si>
    <t>BELTRAN</t>
  </si>
  <si>
    <t>DE.LEON</t>
  </si>
  <si>
    <t>AGRAZ</t>
  </si>
  <si>
    <t>ZARAGOZA</t>
  </si>
  <si>
    <t>CAZARES</t>
  </si>
  <si>
    <t>CORTES</t>
  </si>
  <si>
    <t>GLEZ.</t>
  </si>
  <si>
    <t>MANZANO</t>
  </si>
  <si>
    <t>ALVAREZ</t>
  </si>
  <si>
    <t>SEDANO</t>
  </si>
  <si>
    <t>TOSCANO</t>
  </si>
  <si>
    <t>TRUJILLO</t>
  </si>
  <si>
    <t>NAVARRO</t>
  </si>
  <si>
    <t>GAXIOLA</t>
  </si>
  <si>
    <t>COVARRUBIAS</t>
  </si>
  <si>
    <t>ESPARZA</t>
  </si>
  <si>
    <t>ARIAS</t>
  </si>
  <si>
    <t>ELIZONDO</t>
  </si>
  <si>
    <t>VILLA</t>
  </si>
  <si>
    <t>MONROY</t>
  </si>
  <si>
    <t>ALVA</t>
  </si>
  <si>
    <t>DE.SANTIAGO</t>
  </si>
  <si>
    <t>ULLOA</t>
  </si>
  <si>
    <t>ROMO</t>
  </si>
  <si>
    <t>DE.LOS.SANTOS</t>
  </si>
  <si>
    <t>NIÑO</t>
  </si>
  <si>
    <t>SEEFOO</t>
  </si>
  <si>
    <t>FREGOZO</t>
  </si>
  <si>
    <t>ROJAS</t>
  </si>
  <si>
    <t>WOLGURG</t>
  </si>
  <si>
    <t>LORENZANA</t>
  </si>
  <si>
    <t>RIZO</t>
  </si>
  <si>
    <t>CURIEL</t>
  </si>
  <si>
    <t>NAVARRETE</t>
  </si>
  <si>
    <t>OSORIA</t>
  </si>
  <si>
    <t>CORPUS</t>
  </si>
  <si>
    <t>PRADO</t>
  </si>
  <si>
    <t>RENDON</t>
  </si>
  <si>
    <t>URRUTIA</t>
  </si>
  <si>
    <t>MERAZ</t>
  </si>
  <si>
    <t>MACIAS</t>
  </si>
  <si>
    <t>BARRERA</t>
  </si>
  <si>
    <t>CASTANEDA</t>
  </si>
  <si>
    <t>SOLTERO</t>
  </si>
  <si>
    <t>OLVERA</t>
  </si>
  <si>
    <t>ANGUIANO</t>
  </si>
  <si>
    <t>DELGADO</t>
  </si>
  <si>
    <t>AVELAR</t>
  </si>
  <si>
    <t>SALAZAR</t>
  </si>
  <si>
    <t>SILVA</t>
  </si>
  <si>
    <t>MUÑOZ</t>
  </si>
  <si>
    <t>LANDETA</t>
  </si>
  <si>
    <t>QUIROGA</t>
  </si>
  <si>
    <t>DE.JESUS</t>
  </si>
  <si>
    <t>CORTEZ</t>
  </si>
  <si>
    <t>VENEGAS</t>
  </si>
  <si>
    <t>MENCHACA</t>
  </si>
  <si>
    <t>VALDIVIA</t>
  </si>
  <si>
    <t>AMEZOLA</t>
  </si>
  <si>
    <t>MORAN</t>
  </si>
  <si>
    <t>FONSECA</t>
  </si>
  <si>
    <t>ZEPEDA</t>
  </si>
  <si>
    <t>SALAS</t>
  </si>
  <si>
    <t>ARCE</t>
  </si>
  <si>
    <t>VIGUERAS</t>
  </si>
  <si>
    <t>GALVAN</t>
  </si>
  <si>
    <t>BALTAZAR</t>
  </si>
  <si>
    <t>GARGIA</t>
  </si>
  <si>
    <t>MARIN</t>
  </si>
  <si>
    <t>PONCE</t>
  </si>
  <si>
    <t>MEJIA</t>
  </si>
  <si>
    <t>MATA</t>
  </si>
  <si>
    <t>BETANCOURT</t>
  </si>
  <si>
    <t>BERUMEN</t>
  </si>
  <si>
    <t>ROMANO</t>
  </si>
  <si>
    <t>UNZUETA</t>
  </si>
  <si>
    <t>MONTEAGUDO</t>
  </si>
  <si>
    <t>BONAL</t>
  </si>
  <si>
    <t>GUEVARA</t>
  </si>
  <si>
    <t>BARRAGAN</t>
  </si>
  <si>
    <t>AMARAL</t>
  </si>
  <si>
    <t>MURCIO</t>
  </si>
  <si>
    <t>FALCON</t>
  </si>
  <si>
    <t>AMBRIZ</t>
  </si>
  <si>
    <t>WONG</t>
  </si>
  <si>
    <t>DEGIESECKE</t>
  </si>
  <si>
    <t>PLASCENCIA</t>
  </si>
  <si>
    <t>CASTAÑEDA</t>
  </si>
  <si>
    <t>VALLE</t>
  </si>
  <si>
    <t>VELAZQUEZ</t>
  </si>
  <si>
    <t>LOZAS</t>
  </si>
  <si>
    <t>GUDIÑO</t>
  </si>
  <si>
    <t>MADERA</t>
  </si>
  <si>
    <t>NOGALES</t>
  </si>
  <si>
    <t>RENTERIA</t>
  </si>
  <si>
    <t>MARILES</t>
  </si>
  <si>
    <t>JUAREZ</t>
  </si>
  <si>
    <t>CAMARGO</t>
  </si>
  <si>
    <t>CABRERA</t>
  </si>
  <si>
    <t>VELARDE</t>
  </si>
  <si>
    <t>SOTO</t>
  </si>
  <si>
    <t>LEON</t>
  </si>
  <si>
    <t>ALATORRE</t>
  </si>
  <si>
    <t>ANAYA</t>
  </si>
  <si>
    <t>HUERTA</t>
  </si>
  <si>
    <t>HURTADO</t>
  </si>
  <si>
    <t>PLAZOLA</t>
  </si>
  <si>
    <t>RIVAS</t>
  </si>
  <si>
    <t>OREA</t>
  </si>
  <si>
    <t>DE.LUIS</t>
  </si>
  <si>
    <t>MACHUCA</t>
  </si>
  <si>
    <t>CHACON</t>
  </si>
  <si>
    <t>SANTOYO</t>
  </si>
  <si>
    <t>ALCARAZ</t>
  </si>
  <si>
    <t>CUETO</t>
  </si>
  <si>
    <t>DE.LA.FUENTE</t>
  </si>
  <si>
    <t>GUIJARRO</t>
  </si>
  <si>
    <t>CASTELLANOS</t>
  </si>
  <si>
    <t>MERCADO</t>
  </si>
  <si>
    <t>VIDRIO</t>
  </si>
  <si>
    <t>CASILLAS</t>
  </si>
  <si>
    <t>SALVATIERRA</t>
  </si>
  <si>
    <t>MEDRANO</t>
  </si>
  <si>
    <t>AGUIAR</t>
  </si>
  <si>
    <t>RRODRIGUEZ</t>
  </si>
  <si>
    <t>PRECIADO</t>
  </si>
  <si>
    <t>RANGEL</t>
  </si>
  <si>
    <t>PINEDA</t>
  </si>
  <si>
    <t>MOTA</t>
  </si>
  <si>
    <t>JARAMILLO</t>
  </si>
  <si>
    <t>VENCES</t>
  </si>
  <si>
    <t>BLANCO</t>
  </si>
  <si>
    <t>COBIAN</t>
  </si>
  <si>
    <t>CAMARENA</t>
  </si>
  <si>
    <t>CELIS</t>
  </si>
  <si>
    <t>BELLO</t>
  </si>
  <si>
    <t>BARBOSA</t>
  </si>
  <si>
    <t>DOMINGUEZ</t>
  </si>
  <si>
    <t>AREBALO</t>
  </si>
  <si>
    <t>AREVALO</t>
  </si>
  <si>
    <t>MIRANDA</t>
  </si>
  <si>
    <t>FARJADO</t>
  </si>
  <si>
    <t>NOLASCO</t>
  </si>
  <si>
    <t>OCEGUEDA</t>
  </si>
  <si>
    <t>LOREDO</t>
  </si>
  <si>
    <t>CAMBAS</t>
  </si>
  <si>
    <t>VARGAS</t>
  </si>
  <si>
    <t>FRAGOSO</t>
  </si>
  <si>
    <t>ALMEJO</t>
  </si>
  <si>
    <t>OSORIO</t>
  </si>
  <si>
    <t>XXX</t>
  </si>
  <si>
    <t>PAREDES</t>
  </si>
  <si>
    <t>RAYGOSA</t>
  </si>
  <si>
    <t>RIVERA</t>
  </si>
  <si>
    <t>PERDOMO</t>
  </si>
  <si>
    <t>GASTELUM</t>
  </si>
  <si>
    <t>NOLAZCO</t>
  </si>
  <si>
    <t>MONTAÑO</t>
  </si>
  <si>
    <t>CISNEROS</t>
  </si>
  <si>
    <t>LOPES</t>
  </si>
  <si>
    <t>BENITEZ</t>
  </si>
  <si>
    <t>COVIAN</t>
  </si>
  <si>
    <t>NARANJO</t>
  </si>
  <si>
    <t>VIRGEN</t>
  </si>
  <si>
    <t>GALARZA</t>
  </si>
  <si>
    <t>SAENZ</t>
  </si>
  <si>
    <t>DUQUE</t>
  </si>
  <si>
    <t>FRANCO</t>
  </si>
  <si>
    <t>LANGARICA</t>
  </si>
  <si>
    <t>XXXX</t>
  </si>
  <si>
    <t>CEDILLO</t>
  </si>
  <si>
    <t>RORIGUEZ</t>
  </si>
  <si>
    <t>OLIVA</t>
  </si>
  <si>
    <t>GRANO</t>
  </si>
  <si>
    <t>ANTIMIO</t>
  </si>
  <si>
    <t>SOLOGUREN</t>
  </si>
  <si>
    <t>DE.HAYES</t>
  </si>
  <si>
    <t>ZALAZAR</t>
  </si>
  <si>
    <t>GALAN</t>
  </si>
  <si>
    <t>MUAR</t>
  </si>
  <si>
    <t>ANTIMO</t>
  </si>
  <si>
    <t>URBAR</t>
  </si>
  <si>
    <t>URVAR</t>
  </si>
  <si>
    <t>DE.LA.PIEDRA</t>
  </si>
  <si>
    <t>MAGAÑA</t>
  </si>
  <si>
    <t>FUNES</t>
  </si>
  <si>
    <t>FABIAN</t>
  </si>
  <si>
    <t>RAYGOZA</t>
  </si>
  <si>
    <t>MOYA</t>
  </si>
  <si>
    <t>CIBRIAN</t>
  </si>
  <si>
    <t>BUENROSTRO</t>
  </si>
  <si>
    <t>OROZCO</t>
  </si>
  <si>
    <t>VILLAFAÑA</t>
  </si>
  <si>
    <t>PULIDO</t>
  </si>
  <si>
    <t>CARRANZA</t>
  </si>
  <si>
    <t>GODOY</t>
  </si>
  <si>
    <t>DAVALOS</t>
  </si>
  <si>
    <t>VERGARA</t>
  </si>
  <si>
    <t>ISIORDIA</t>
  </si>
  <si>
    <t>V</t>
  </si>
  <si>
    <t>GODINEZ</t>
  </si>
  <si>
    <t>OSUNA</t>
  </si>
  <si>
    <t>BRAMBILA</t>
  </si>
  <si>
    <t>ANA</t>
  </si>
  <si>
    <t>CHAVARIN</t>
  </si>
  <si>
    <t>MARRUJO</t>
  </si>
  <si>
    <t>MIRAMONTES</t>
  </si>
  <si>
    <t>GUARDADO</t>
  </si>
  <si>
    <t>LEAL</t>
  </si>
  <si>
    <t>MONTIAGUDO</t>
  </si>
  <si>
    <t>CORDOVA</t>
  </si>
  <si>
    <t>PIZANO</t>
  </si>
  <si>
    <t>SUAREZ</t>
  </si>
  <si>
    <t>YBARRA</t>
  </si>
  <si>
    <t>FREFOSO</t>
  </si>
  <si>
    <t>ZARAS</t>
  </si>
  <si>
    <t>LOZA</t>
  </si>
  <si>
    <t>BARBA</t>
  </si>
  <si>
    <t>PEDRAZA</t>
  </si>
  <si>
    <t>NAVA</t>
  </si>
  <si>
    <t>VEGA</t>
  </si>
  <si>
    <t>PACHECO</t>
  </si>
  <si>
    <t>MELENDEZ</t>
  </si>
  <si>
    <t>CAZAREZ</t>
  </si>
  <si>
    <t>VALDES</t>
  </si>
  <si>
    <t>VILLALOBOS</t>
  </si>
  <si>
    <t>CUENTA</t>
  </si>
  <si>
    <t>VELELA</t>
  </si>
  <si>
    <t>ESCAMILLA</t>
  </si>
  <si>
    <t>LUNA</t>
  </si>
  <si>
    <t>AYALA</t>
  </si>
  <si>
    <t>ALCAZAR</t>
  </si>
  <si>
    <t>JACINTO</t>
  </si>
  <si>
    <t>CAMARILLO</t>
  </si>
  <si>
    <t>MELGAR</t>
  </si>
  <si>
    <t>TOPETE</t>
  </si>
  <si>
    <t>BAUTISTA</t>
  </si>
  <si>
    <t>LEDEZMA</t>
  </si>
  <si>
    <t>ALONSO</t>
  </si>
  <si>
    <t>SOLANO</t>
  </si>
  <si>
    <t>AVELLANEDA</t>
  </si>
  <si>
    <t>BARRUETA</t>
  </si>
  <si>
    <t>LOZANO</t>
  </si>
  <si>
    <t>PEREYDA</t>
  </si>
  <si>
    <t>LEMUS</t>
  </si>
  <si>
    <t>MURGUIA</t>
  </si>
  <si>
    <t>H.AYUNTAMIENTO.BADEBA</t>
  </si>
  <si>
    <t>EJIDO.BUCERIAS</t>
  </si>
  <si>
    <t>COMISARIADO.EJIDAL</t>
  </si>
  <si>
    <t>EJIDO_LA.CRUZ.DE.HUANACAXTLE</t>
  </si>
  <si>
    <t>EJIDO_HIGUERA.BLANCA</t>
  </si>
  <si>
    <t>EJIDO_SAN.JOSE.DEL.VALLE</t>
  </si>
  <si>
    <t>EJIDO_VALLE.DE.BANDERAS</t>
  </si>
  <si>
    <t>ESCUELA</t>
  </si>
  <si>
    <t>REGISTRO.CIVIL</t>
  </si>
  <si>
    <t>OROMAPAS</t>
  </si>
  <si>
    <t>EL.COLOMO</t>
  </si>
  <si>
    <t>PROSOL</t>
  </si>
  <si>
    <t>S.I.R.A.</t>
  </si>
  <si>
    <t>PUNTA.MITA</t>
  </si>
  <si>
    <t>SALON</t>
  </si>
  <si>
    <t>BODEGA</t>
  </si>
  <si>
    <t>SAYULITA</t>
  </si>
  <si>
    <t>CONASUPO</t>
  </si>
  <si>
    <t>EMPACADORA</t>
  </si>
  <si>
    <t>CANCHA.BASQUET</t>
  </si>
  <si>
    <t>CLUB.DEPORTIVO</t>
  </si>
  <si>
    <t>TELEGRAFOS</t>
  </si>
  <si>
    <t>COMISARIADO</t>
  </si>
  <si>
    <t>COMISARIA.MUNICIPAL</t>
  </si>
  <si>
    <t>CASINO</t>
  </si>
  <si>
    <t>LIENZO.CHARRO</t>
  </si>
  <si>
    <t>Bahia de Banderas</t>
  </si>
  <si>
    <t>PRUDENTE</t>
  </si>
  <si>
    <t>BAÑOS</t>
  </si>
  <si>
    <t>MARTINA.ISABEL</t>
  </si>
  <si>
    <t>MARITZA</t>
  </si>
  <si>
    <t>AVILA</t>
  </si>
  <si>
    <t>MARISOL</t>
  </si>
  <si>
    <t>ALEJO</t>
  </si>
  <si>
    <t>MARINA.DEL.CARMEN</t>
  </si>
  <si>
    <t>MALDONADO</t>
  </si>
  <si>
    <t>MA.LUISA</t>
  </si>
  <si>
    <t>DE.GOMEZ</t>
  </si>
  <si>
    <t>BARBOZA</t>
  </si>
  <si>
    <t>JULIO.MARTIN</t>
  </si>
  <si>
    <t>JOSE.GUADALUPE</t>
  </si>
  <si>
    <t>SEGURA</t>
  </si>
  <si>
    <t>JOSÉ.DE.JESÚS</t>
  </si>
  <si>
    <t>LÓPEZ</t>
  </si>
  <si>
    <t>GARCÍA</t>
  </si>
  <si>
    <t>OLIVO</t>
  </si>
  <si>
    <t>FABIOLA</t>
  </si>
  <si>
    <t>DELIA.MARGARITA</t>
  </si>
  <si>
    <t>MORELOS</t>
  </si>
  <si>
    <t>ANSELMO</t>
  </si>
  <si>
    <t>20.DE.NOVIEMBRE</t>
  </si>
  <si>
    <t>EJIDO.SAYULITA</t>
  </si>
  <si>
    <t>OFICINA.OROMAPAS.Y.M.P.</t>
  </si>
  <si>
    <t>SEGURIDAD.PUBLICA</t>
  </si>
  <si>
    <t>DELEGACION.MEZCALES</t>
  </si>
  <si>
    <t>ORDENAMIENTO.TERRITORIAL,DESARROLLO.URBANO.Y.MEDIO</t>
  </si>
  <si>
    <t>EDU.CULTURA.Y.DEPORTES</t>
  </si>
  <si>
    <t>DEPTO.OFICINAS.LICITACIONES.Y.ADQUISICIONES</t>
  </si>
  <si>
    <t>TALLER.MPAL</t>
  </si>
  <si>
    <t>BIBLIOTECA.SJ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</si>
</sst>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cruz\Desktop\TRAN\XV\1%20trim%202022\Formato%20XVb_1_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525900"/>
      <sheetName val="Hidden_1_Tabla_525900"/>
    </sheetNames>
    <sheetDataSet>
      <sheetData sheetId="0"/>
      <sheetData sheetId="1"/>
      <sheetData sheetId="2"/>
      <sheetData sheetId="3"/>
      <sheetData sheetId="4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4">
        <v>44652</v>
      </c>
      <c r="C8" s="4">
        <v>44742</v>
      </c>
      <c r="D8" t="s">
        <v>43</v>
      </c>
      <c r="E8" t="s">
        <v>47</v>
      </c>
      <c r="F8" t="s">
        <v>73</v>
      </c>
      <c r="G8" t="s">
        <v>74</v>
      </c>
      <c r="H8">
        <v>20</v>
      </c>
      <c r="J8" t="s">
        <v>75</v>
      </c>
      <c r="K8" s="4">
        <v>44790</v>
      </c>
      <c r="L8" s="4">
        <v>44790</v>
      </c>
      <c r="M8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>
      <formula1>Hidden_13</formula1>
    </dataValidation>
    <dataValidation type="list" allowBlank="1" showErrorMessage="1" sqref="E8:E197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5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 s="9">
        <v>20</v>
      </c>
      <c r="B4" t="s">
        <v>701</v>
      </c>
      <c r="C4" t="s">
        <v>748</v>
      </c>
      <c r="D4" t="s">
        <v>862</v>
      </c>
      <c r="F4" s="4">
        <v>44652</v>
      </c>
      <c r="H4">
        <v>1978.28</v>
      </c>
      <c r="I4" t="s">
        <v>1160</v>
      </c>
      <c r="J4">
        <v>44</v>
      </c>
      <c r="K4" s="3" t="s">
        <v>71</v>
      </c>
    </row>
    <row r="5" spans="1:11" x14ac:dyDescent="0.25">
      <c r="A5" s="9">
        <v>20</v>
      </c>
      <c r="B5" t="s">
        <v>700</v>
      </c>
      <c r="C5" t="s">
        <v>716</v>
      </c>
      <c r="D5" t="s">
        <v>736</v>
      </c>
      <c r="F5" s="4">
        <v>44652</v>
      </c>
      <c r="H5">
        <v>372.68</v>
      </c>
      <c r="I5" s="5" t="s">
        <v>1160</v>
      </c>
      <c r="J5">
        <v>89</v>
      </c>
      <c r="K5" s="3" t="s">
        <v>71</v>
      </c>
    </row>
    <row r="6" spans="1:11" x14ac:dyDescent="0.25">
      <c r="A6" s="9">
        <v>20</v>
      </c>
      <c r="B6" t="s">
        <v>699</v>
      </c>
      <c r="C6" t="s">
        <v>849</v>
      </c>
      <c r="D6" t="s">
        <v>837</v>
      </c>
      <c r="F6" s="4">
        <v>44652</v>
      </c>
      <c r="H6">
        <v>550.75</v>
      </c>
      <c r="I6" s="5" t="s">
        <v>1160</v>
      </c>
      <c r="K6" s="3" t="s">
        <v>72</v>
      </c>
    </row>
    <row r="7" spans="1:11" x14ac:dyDescent="0.25">
      <c r="A7" s="9">
        <v>20</v>
      </c>
      <c r="B7" t="s">
        <v>699</v>
      </c>
      <c r="C7" t="s">
        <v>719</v>
      </c>
      <c r="D7" t="s">
        <v>1133</v>
      </c>
      <c r="F7" s="4">
        <v>44652</v>
      </c>
      <c r="H7">
        <v>346.97</v>
      </c>
      <c r="I7" s="5" t="s">
        <v>1160</v>
      </c>
      <c r="J7">
        <v>81</v>
      </c>
      <c r="K7" s="3" t="s">
        <v>71</v>
      </c>
    </row>
    <row r="8" spans="1:11" x14ac:dyDescent="0.25">
      <c r="A8" s="9">
        <v>20</v>
      </c>
      <c r="B8" t="s">
        <v>698</v>
      </c>
      <c r="C8" t="s">
        <v>715</v>
      </c>
      <c r="D8" t="s">
        <v>797</v>
      </c>
      <c r="F8" s="4">
        <v>44652</v>
      </c>
      <c r="H8">
        <v>173.48</v>
      </c>
      <c r="I8" s="5" t="s">
        <v>1160</v>
      </c>
      <c r="J8">
        <v>44</v>
      </c>
      <c r="K8" s="3" t="s">
        <v>71</v>
      </c>
    </row>
    <row r="9" spans="1:11" x14ac:dyDescent="0.25">
      <c r="A9" s="9">
        <v>20</v>
      </c>
      <c r="B9" t="s">
        <v>885</v>
      </c>
      <c r="C9" t="s">
        <v>881</v>
      </c>
      <c r="D9" t="s">
        <v>541</v>
      </c>
      <c r="F9" s="4">
        <v>44652</v>
      </c>
      <c r="H9">
        <v>118.5</v>
      </c>
      <c r="I9" s="5" t="s">
        <v>1160</v>
      </c>
      <c r="J9">
        <v>74</v>
      </c>
      <c r="K9" s="3" t="s">
        <v>71</v>
      </c>
    </row>
    <row r="10" spans="1:11" x14ac:dyDescent="0.25">
      <c r="A10" s="9">
        <v>20</v>
      </c>
      <c r="B10" t="s">
        <v>697</v>
      </c>
      <c r="C10" t="s">
        <v>708</v>
      </c>
      <c r="D10" t="s">
        <v>722</v>
      </c>
      <c r="F10" s="4">
        <v>44652</v>
      </c>
      <c r="H10">
        <v>551.49</v>
      </c>
      <c r="I10" s="5" t="s">
        <v>1160</v>
      </c>
      <c r="K10" s="3" t="s">
        <v>72</v>
      </c>
    </row>
    <row r="11" spans="1:11" x14ac:dyDescent="0.25">
      <c r="A11" s="9">
        <v>20</v>
      </c>
      <c r="B11" t="s">
        <v>696</v>
      </c>
      <c r="C11" t="s">
        <v>849</v>
      </c>
      <c r="D11" t="s">
        <v>762</v>
      </c>
      <c r="F11" s="4">
        <v>44652</v>
      </c>
      <c r="H11">
        <v>173.48</v>
      </c>
      <c r="I11" s="5" t="s">
        <v>1160</v>
      </c>
      <c r="J11">
        <v>62</v>
      </c>
      <c r="K11" s="3" t="s">
        <v>71</v>
      </c>
    </row>
    <row r="12" spans="1:11" x14ac:dyDescent="0.25">
      <c r="A12" s="9">
        <v>20</v>
      </c>
      <c r="B12" t="s">
        <v>696</v>
      </c>
      <c r="C12" t="s">
        <v>705</v>
      </c>
      <c r="D12" t="s">
        <v>813</v>
      </c>
      <c r="F12" s="4">
        <v>44652</v>
      </c>
      <c r="H12">
        <v>173.48</v>
      </c>
      <c r="I12" s="5" t="s">
        <v>1160</v>
      </c>
      <c r="K12" s="3" t="s">
        <v>71</v>
      </c>
    </row>
    <row r="13" spans="1:11" x14ac:dyDescent="0.25">
      <c r="A13" s="9">
        <v>20</v>
      </c>
      <c r="B13" t="s">
        <v>696</v>
      </c>
      <c r="C13" t="s">
        <v>747</v>
      </c>
      <c r="D13" t="s">
        <v>719</v>
      </c>
      <c r="F13" s="4">
        <v>44652</v>
      </c>
      <c r="H13">
        <v>414.9</v>
      </c>
      <c r="I13" s="5" t="s">
        <v>1160</v>
      </c>
      <c r="J13">
        <v>64</v>
      </c>
      <c r="K13" s="3" t="s">
        <v>71</v>
      </c>
    </row>
    <row r="14" spans="1:11" x14ac:dyDescent="0.25">
      <c r="A14" s="9">
        <v>20</v>
      </c>
      <c r="B14" t="s">
        <v>696</v>
      </c>
      <c r="C14" t="s">
        <v>797</v>
      </c>
      <c r="D14" t="s">
        <v>732</v>
      </c>
      <c r="F14" s="4">
        <v>44652</v>
      </c>
      <c r="H14">
        <v>346.97</v>
      </c>
      <c r="I14" s="5" t="s">
        <v>1160</v>
      </c>
      <c r="J14">
        <v>82</v>
      </c>
      <c r="K14" s="3" t="s">
        <v>71</v>
      </c>
    </row>
    <row r="15" spans="1:11" x14ac:dyDescent="0.25">
      <c r="A15" s="9">
        <v>20</v>
      </c>
      <c r="B15" t="s">
        <v>696</v>
      </c>
      <c r="C15" t="s">
        <v>730</v>
      </c>
      <c r="D15" t="s">
        <v>705</v>
      </c>
      <c r="F15" s="4">
        <v>44652</v>
      </c>
      <c r="H15">
        <v>118.5</v>
      </c>
      <c r="I15" s="5" t="s">
        <v>1160</v>
      </c>
      <c r="J15">
        <v>91</v>
      </c>
      <c r="K15" s="3" t="s">
        <v>71</v>
      </c>
    </row>
    <row r="16" spans="1:11" x14ac:dyDescent="0.25">
      <c r="A16" s="9">
        <v>20</v>
      </c>
      <c r="B16" t="s">
        <v>695</v>
      </c>
      <c r="C16" t="s">
        <v>756</v>
      </c>
      <c r="D16" t="s">
        <v>719</v>
      </c>
      <c r="F16" s="4">
        <v>44652</v>
      </c>
      <c r="H16">
        <v>173.48</v>
      </c>
      <c r="I16" s="5" t="s">
        <v>1160</v>
      </c>
      <c r="J16">
        <v>50</v>
      </c>
      <c r="K16" s="3" t="s">
        <v>72</v>
      </c>
    </row>
    <row r="17" spans="1:11" x14ac:dyDescent="0.25">
      <c r="A17" s="9">
        <v>20</v>
      </c>
      <c r="B17" t="s">
        <v>694</v>
      </c>
      <c r="C17" t="s">
        <v>758</v>
      </c>
      <c r="D17" t="s">
        <v>927</v>
      </c>
      <c r="F17" s="4">
        <v>44652</v>
      </c>
      <c r="H17">
        <v>118.5</v>
      </c>
      <c r="I17" s="5" t="s">
        <v>1160</v>
      </c>
      <c r="J17">
        <v>67</v>
      </c>
      <c r="K17" s="3" t="s">
        <v>72</v>
      </c>
    </row>
    <row r="18" spans="1:11" x14ac:dyDescent="0.25">
      <c r="A18" s="9">
        <v>20</v>
      </c>
      <c r="B18" t="s">
        <v>694</v>
      </c>
      <c r="C18" t="s">
        <v>708</v>
      </c>
      <c r="D18" t="s">
        <v>814</v>
      </c>
      <c r="F18" s="4">
        <v>44652</v>
      </c>
      <c r="H18">
        <v>346.97</v>
      </c>
      <c r="I18" s="5" t="s">
        <v>1160</v>
      </c>
      <c r="K18" s="3" t="s">
        <v>72</v>
      </c>
    </row>
    <row r="19" spans="1:11" x14ac:dyDescent="0.25">
      <c r="A19" s="9">
        <v>20</v>
      </c>
      <c r="B19" t="s">
        <v>694</v>
      </c>
      <c r="C19" t="s">
        <v>1009</v>
      </c>
      <c r="D19" t="s">
        <v>730</v>
      </c>
      <c r="F19" s="4">
        <v>44652</v>
      </c>
      <c r="H19">
        <v>194.1</v>
      </c>
      <c r="I19" s="5" t="s">
        <v>1160</v>
      </c>
      <c r="J19">
        <v>52</v>
      </c>
      <c r="K19" s="3" t="s">
        <v>72</v>
      </c>
    </row>
    <row r="20" spans="1:11" x14ac:dyDescent="0.25">
      <c r="A20" s="9">
        <v>20</v>
      </c>
      <c r="B20" t="s">
        <v>693</v>
      </c>
      <c r="C20" t="s">
        <v>1008</v>
      </c>
      <c r="D20" t="s">
        <v>900</v>
      </c>
      <c r="F20" s="4">
        <v>44652</v>
      </c>
      <c r="H20">
        <v>173.48</v>
      </c>
      <c r="I20" s="5" t="s">
        <v>1160</v>
      </c>
      <c r="J20">
        <v>61</v>
      </c>
      <c r="K20" s="3" t="s">
        <v>72</v>
      </c>
    </row>
    <row r="21" spans="1:11" x14ac:dyDescent="0.25">
      <c r="A21" s="9">
        <v>20</v>
      </c>
      <c r="B21" t="s">
        <v>693</v>
      </c>
      <c r="C21" t="s">
        <v>736</v>
      </c>
      <c r="D21" t="s">
        <v>753</v>
      </c>
      <c r="F21" s="4">
        <v>44652</v>
      </c>
      <c r="H21">
        <v>372.06</v>
      </c>
      <c r="I21" s="5" t="s">
        <v>1160</v>
      </c>
      <c r="K21" s="3" t="s">
        <v>72</v>
      </c>
    </row>
    <row r="22" spans="1:11" x14ac:dyDescent="0.25">
      <c r="A22" s="9">
        <v>20</v>
      </c>
      <c r="B22" t="s">
        <v>693</v>
      </c>
      <c r="C22" t="s">
        <v>753</v>
      </c>
      <c r="D22" t="s">
        <v>768</v>
      </c>
      <c r="F22" s="4">
        <v>44652</v>
      </c>
      <c r="H22">
        <v>550.73</v>
      </c>
      <c r="I22" s="5" t="s">
        <v>1160</v>
      </c>
      <c r="K22" s="3" t="s">
        <v>72</v>
      </c>
    </row>
    <row r="23" spans="1:11" x14ac:dyDescent="0.25">
      <c r="A23" s="9">
        <v>20</v>
      </c>
      <c r="B23" t="s">
        <v>693</v>
      </c>
      <c r="C23" t="s">
        <v>721</v>
      </c>
      <c r="D23" t="s">
        <v>750</v>
      </c>
      <c r="F23" s="4">
        <v>44652</v>
      </c>
      <c r="H23">
        <v>1494.56</v>
      </c>
      <c r="I23" s="5" t="s">
        <v>1160</v>
      </c>
      <c r="J23">
        <v>75</v>
      </c>
      <c r="K23" s="3" t="s">
        <v>72</v>
      </c>
    </row>
    <row r="24" spans="1:11" x14ac:dyDescent="0.25">
      <c r="A24" s="9">
        <v>20</v>
      </c>
      <c r="B24" t="s">
        <v>692</v>
      </c>
      <c r="C24" t="s">
        <v>715</v>
      </c>
      <c r="D24" t="s">
        <v>736</v>
      </c>
      <c r="F24" s="4">
        <v>44652</v>
      </c>
      <c r="H24">
        <v>520.15</v>
      </c>
      <c r="I24" s="5" t="s">
        <v>1160</v>
      </c>
      <c r="J24">
        <v>76</v>
      </c>
      <c r="K24" s="3" t="s">
        <v>72</v>
      </c>
    </row>
    <row r="25" spans="1:11" x14ac:dyDescent="0.25">
      <c r="A25" s="9">
        <v>20</v>
      </c>
      <c r="B25" t="s">
        <v>692</v>
      </c>
      <c r="C25" t="s">
        <v>770</v>
      </c>
      <c r="D25" t="s">
        <v>896</v>
      </c>
      <c r="F25" s="4">
        <v>44652</v>
      </c>
      <c r="H25">
        <v>421.63</v>
      </c>
      <c r="I25" s="5" t="s">
        <v>1160</v>
      </c>
      <c r="J25">
        <v>77</v>
      </c>
      <c r="K25" s="3" t="s">
        <v>72</v>
      </c>
    </row>
    <row r="26" spans="1:11" x14ac:dyDescent="0.25">
      <c r="A26" s="9">
        <v>20</v>
      </c>
      <c r="B26" t="s">
        <v>692</v>
      </c>
      <c r="C26" t="s">
        <v>856</v>
      </c>
      <c r="D26" t="s">
        <v>774</v>
      </c>
      <c r="F26" s="4">
        <v>44652</v>
      </c>
      <c r="H26">
        <v>346.97</v>
      </c>
      <c r="I26" s="5" t="s">
        <v>1160</v>
      </c>
      <c r="J26">
        <v>84</v>
      </c>
      <c r="K26" s="3" t="s">
        <v>72</v>
      </c>
    </row>
    <row r="27" spans="1:11" x14ac:dyDescent="0.25">
      <c r="A27" s="9">
        <v>20</v>
      </c>
      <c r="B27" t="s">
        <v>691</v>
      </c>
      <c r="C27" t="s">
        <v>774</v>
      </c>
      <c r="D27" t="s">
        <v>716</v>
      </c>
      <c r="F27" s="4">
        <v>44652</v>
      </c>
      <c r="H27">
        <v>173.48</v>
      </c>
      <c r="I27" s="5" t="s">
        <v>1160</v>
      </c>
      <c r="J27">
        <v>76</v>
      </c>
      <c r="K27" s="3" t="s">
        <v>72</v>
      </c>
    </row>
    <row r="28" spans="1:11" x14ac:dyDescent="0.25">
      <c r="A28" s="9">
        <v>20</v>
      </c>
      <c r="B28" t="s">
        <v>691</v>
      </c>
      <c r="C28" t="s">
        <v>832</v>
      </c>
      <c r="D28" t="s">
        <v>747</v>
      </c>
      <c r="F28" s="4">
        <v>44652</v>
      </c>
      <c r="H28">
        <v>550.75</v>
      </c>
      <c r="I28" s="5" t="s">
        <v>1160</v>
      </c>
      <c r="K28" s="3" t="s">
        <v>72</v>
      </c>
    </row>
    <row r="29" spans="1:11" x14ac:dyDescent="0.25">
      <c r="A29" s="9">
        <v>20</v>
      </c>
      <c r="B29" t="s">
        <v>690</v>
      </c>
      <c r="C29" t="s">
        <v>791</v>
      </c>
      <c r="D29" t="s">
        <v>753</v>
      </c>
      <c r="F29" s="4">
        <v>44652</v>
      </c>
      <c r="H29">
        <v>118.5</v>
      </c>
      <c r="I29" s="5" t="s">
        <v>1160</v>
      </c>
      <c r="K29" s="3" t="s">
        <v>72</v>
      </c>
    </row>
    <row r="30" spans="1:11" x14ac:dyDescent="0.25">
      <c r="A30" s="9">
        <v>20</v>
      </c>
      <c r="B30" t="s">
        <v>689</v>
      </c>
      <c r="C30" t="s">
        <v>724</v>
      </c>
      <c r="D30" t="s">
        <v>712</v>
      </c>
      <c r="F30" s="4">
        <v>44652</v>
      </c>
      <c r="H30">
        <v>346.97</v>
      </c>
      <c r="I30" s="5" t="s">
        <v>1160</v>
      </c>
      <c r="J30">
        <v>54</v>
      </c>
      <c r="K30" s="3" t="s">
        <v>71</v>
      </c>
    </row>
    <row r="31" spans="1:11" x14ac:dyDescent="0.25">
      <c r="A31" s="9">
        <v>20</v>
      </c>
      <c r="B31" t="s">
        <v>688</v>
      </c>
      <c r="C31" t="s">
        <v>715</v>
      </c>
      <c r="D31" t="s">
        <v>818</v>
      </c>
      <c r="F31" s="4">
        <v>44652</v>
      </c>
      <c r="H31">
        <v>173.49</v>
      </c>
      <c r="I31" s="5" t="s">
        <v>1160</v>
      </c>
      <c r="J31">
        <v>65</v>
      </c>
      <c r="K31" s="3" t="s">
        <v>72</v>
      </c>
    </row>
    <row r="32" spans="1:11" x14ac:dyDescent="0.25">
      <c r="A32" s="9">
        <v>20</v>
      </c>
      <c r="B32" t="s">
        <v>687</v>
      </c>
      <c r="C32" t="s">
        <v>1007</v>
      </c>
      <c r="D32" t="s">
        <v>705</v>
      </c>
      <c r="F32" s="4">
        <v>44652</v>
      </c>
      <c r="H32">
        <v>237</v>
      </c>
      <c r="I32" s="5" t="s">
        <v>1160</v>
      </c>
      <c r="K32" s="3" t="s">
        <v>72</v>
      </c>
    </row>
    <row r="33" spans="1:11" x14ac:dyDescent="0.25">
      <c r="A33" s="9">
        <v>20</v>
      </c>
      <c r="B33" t="s">
        <v>686</v>
      </c>
      <c r="C33" t="s">
        <v>1006</v>
      </c>
      <c r="D33" t="s">
        <v>746</v>
      </c>
      <c r="F33" s="4">
        <v>44652</v>
      </c>
      <c r="H33">
        <v>173.49</v>
      </c>
      <c r="I33" s="5" t="s">
        <v>1160</v>
      </c>
      <c r="J33">
        <v>62</v>
      </c>
      <c r="K33" s="3" t="s">
        <v>71</v>
      </c>
    </row>
    <row r="34" spans="1:11" x14ac:dyDescent="0.25">
      <c r="A34" s="9">
        <v>20</v>
      </c>
      <c r="B34" t="s">
        <v>685</v>
      </c>
      <c r="C34" t="s">
        <v>729</v>
      </c>
      <c r="D34" t="s">
        <v>734</v>
      </c>
      <c r="F34" s="4">
        <v>44652</v>
      </c>
      <c r="H34">
        <v>118.5</v>
      </c>
      <c r="I34" s="5" t="s">
        <v>1160</v>
      </c>
      <c r="K34" s="3" t="s">
        <v>72</v>
      </c>
    </row>
    <row r="35" spans="1:11" x14ac:dyDescent="0.25">
      <c r="A35" s="9">
        <v>20</v>
      </c>
      <c r="B35" t="s">
        <v>684</v>
      </c>
      <c r="C35" t="s">
        <v>1005</v>
      </c>
      <c r="D35" t="s">
        <v>842</v>
      </c>
      <c r="F35" s="4">
        <v>44652</v>
      </c>
      <c r="H35">
        <v>173.48</v>
      </c>
      <c r="I35" s="5" t="s">
        <v>1160</v>
      </c>
      <c r="J35">
        <v>72</v>
      </c>
      <c r="K35" s="3" t="s">
        <v>71</v>
      </c>
    </row>
    <row r="36" spans="1:11" x14ac:dyDescent="0.25">
      <c r="A36" s="9">
        <v>20</v>
      </c>
      <c r="B36" t="s">
        <v>683</v>
      </c>
      <c r="C36" t="s">
        <v>807</v>
      </c>
      <c r="D36" t="s">
        <v>1132</v>
      </c>
      <c r="F36" s="4">
        <v>44652</v>
      </c>
      <c r="H36">
        <v>118.5</v>
      </c>
      <c r="I36" s="5" t="s">
        <v>1160</v>
      </c>
      <c r="J36">
        <v>72</v>
      </c>
      <c r="K36" s="3" t="s">
        <v>72</v>
      </c>
    </row>
    <row r="37" spans="1:11" x14ac:dyDescent="0.25">
      <c r="A37" s="9">
        <v>20</v>
      </c>
      <c r="B37" t="s">
        <v>682</v>
      </c>
      <c r="C37" t="s">
        <v>760</v>
      </c>
      <c r="D37" t="s">
        <v>1131</v>
      </c>
      <c r="F37" s="4">
        <v>44652</v>
      </c>
      <c r="H37">
        <v>173.48</v>
      </c>
      <c r="I37" s="5" t="s">
        <v>1160</v>
      </c>
      <c r="K37" s="3" t="s">
        <v>71</v>
      </c>
    </row>
    <row r="38" spans="1:11" x14ac:dyDescent="0.25">
      <c r="A38" s="9">
        <v>20</v>
      </c>
      <c r="B38" t="s">
        <v>681</v>
      </c>
      <c r="C38" t="s">
        <v>900</v>
      </c>
      <c r="D38" t="s">
        <v>990</v>
      </c>
      <c r="F38" s="4">
        <v>44652</v>
      </c>
      <c r="H38">
        <v>173.48</v>
      </c>
      <c r="I38" s="5" t="s">
        <v>1160</v>
      </c>
      <c r="K38" s="3" t="s">
        <v>71</v>
      </c>
    </row>
    <row r="39" spans="1:11" x14ac:dyDescent="0.25">
      <c r="A39" s="9">
        <v>20</v>
      </c>
      <c r="B39" t="s">
        <v>680</v>
      </c>
      <c r="C39" t="s">
        <v>951</v>
      </c>
      <c r="D39" t="s">
        <v>1022</v>
      </c>
      <c r="F39" s="4">
        <v>44652</v>
      </c>
      <c r="H39">
        <v>173.49</v>
      </c>
      <c r="I39" s="5" t="s">
        <v>1160</v>
      </c>
      <c r="J39">
        <v>83</v>
      </c>
      <c r="K39" s="3" t="s">
        <v>71</v>
      </c>
    </row>
    <row r="40" spans="1:11" x14ac:dyDescent="0.25">
      <c r="A40" s="9">
        <v>20</v>
      </c>
      <c r="B40" t="s">
        <v>680</v>
      </c>
      <c r="C40" t="s">
        <v>719</v>
      </c>
      <c r="D40" t="s">
        <v>1130</v>
      </c>
      <c r="F40" s="4">
        <v>44652</v>
      </c>
      <c r="H40">
        <v>136.1</v>
      </c>
      <c r="I40" s="5" t="s">
        <v>1160</v>
      </c>
      <c r="J40">
        <v>77</v>
      </c>
      <c r="K40" s="3" t="s">
        <v>71</v>
      </c>
    </row>
    <row r="41" spans="1:11" x14ac:dyDescent="0.25">
      <c r="A41" s="9">
        <v>20</v>
      </c>
      <c r="B41" t="s">
        <v>680</v>
      </c>
      <c r="C41" t="s">
        <v>1161</v>
      </c>
      <c r="D41" t="s">
        <v>1162</v>
      </c>
      <c r="F41" s="4">
        <v>44652</v>
      </c>
      <c r="H41">
        <v>115.66</v>
      </c>
      <c r="I41" s="5" t="s">
        <v>1160</v>
      </c>
      <c r="J41">
        <v>77</v>
      </c>
      <c r="K41" s="3" t="s">
        <v>71</v>
      </c>
    </row>
    <row r="42" spans="1:11" x14ac:dyDescent="0.25">
      <c r="A42" s="9">
        <v>20</v>
      </c>
      <c r="B42" t="s">
        <v>680</v>
      </c>
      <c r="C42" t="s">
        <v>861</v>
      </c>
      <c r="D42" t="s">
        <v>708</v>
      </c>
      <c r="F42" s="4">
        <v>44652</v>
      </c>
      <c r="H42">
        <v>173.48</v>
      </c>
      <c r="I42" s="5" t="s">
        <v>1160</v>
      </c>
      <c r="J42">
        <v>74</v>
      </c>
      <c r="K42" s="3" t="s">
        <v>71</v>
      </c>
    </row>
    <row r="43" spans="1:11" x14ac:dyDescent="0.25">
      <c r="A43" s="9">
        <v>20</v>
      </c>
      <c r="B43" t="s">
        <v>680</v>
      </c>
      <c r="C43" t="s">
        <v>795</v>
      </c>
      <c r="D43" t="s">
        <v>1129</v>
      </c>
      <c r="F43" s="4">
        <v>44652</v>
      </c>
      <c r="H43">
        <v>173.48</v>
      </c>
      <c r="I43" s="5" t="s">
        <v>1160</v>
      </c>
      <c r="K43" s="3" t="s">
        <v>71</v>
      </c>
    </row>
    <row r="44" spans="1:11" x14ac:dyDescent="0.25">
      <c r="A44" s="9">
        <v>20</v>
      </c>
      <c r="B44" t="s">
        <v>680</v>
      </c>
      <c r="C44" t="s">
        <v>808</v>
      </c>
      <c r="D44" t="s">
        <v>716</v>
      </c>
      <c r="F44" s="4">
        <v>44652</v>
      </c>
      <c r="H44">
        <v>1936.35</v>
      </c>
      <c r="I44" s="5" t="s">
        <v>1160</v>
      </c>
      <c r="J44">
        <v>68</v>
      </c>
      <c r="K44" s="3" t="s">
        <v>71</v>
      </c>
    </row>
    <row r="45" spans="1:11" x14ac:dyDescent="0.25">
      <c r="A45" s="9">
        <v>20</v>
      </c>
      <c r="B45" t="s">
        <v>680</v>
      </c>
      <c r="C45" t="s">
        <v>808</v>
      </c>
      <c r="D45" t="s">
        <v>716</v>
      </c>
      <c r="F45" s="4">
        <v>44652</v>
      </c>
      <c r="H45">
        <v>5113.5</v>
      </c>
      <c r="I45" s="5" t="s">
        <v>1160</v>
      </c>
      <c r="K45" s="3" t="s">
        <v>71</v>
      </c>
    </row>
    <row r="46" spans="1:11" x14ac:dyDescent="0.25">
      <c r="A46" s="9">
        <v>20</v>
      </c>
      <c r="B46" t="s">
        <v>680</v>
      </c>
      <c r="C46" t="s">
        <v>705</v>
      </c>
      <c r="D46" t="s">
        <v>714</v>
      </c>
      <c r="F46" s="4">
        <v>44652</v>
      </c>
      <c r="H46">
        <v>118.5</v>
      </c>
      <c r="I46" s="5" t="s">
        <v>1160</v>
      </c>
      <c r="K46" s="3" t="s">
        <v>72</v>
      </c>
    </row>
    <row r="47" spans="1:11" x14ac:dyDescent="0.25">
      <c r="A47" s="9">
        <v>20</v>
      </c>
      <c r="B47" t="s">
        <v>680</v>
      </c>
      <c r="C47" t="s">
        <v>784</v>
      </c>
      <c r="D47" t="s">
        <v>979</v>
      </c>
      <c r="F47" s="4">
        <v>44652</v>
      </c>
      <c r="H47">
        <v>550.80999999999995</v>
      </c>
      <c r="I47" s="5" t="s">
        <v>1160</v>
      </c>
      <c r="K47" s="3" t="s">
        <v>72</v>
      </c>
    </row>
    <row r="48" spans="1:11" x14ac:dyDescent="0.25">
      <c r="A48" s="9">
        <v>20</v>
      </c>
      <c r="B48" t="s">
        <v>679</v>
      </c>
      <c r="C48" t="s">
        <v>813</v>
      </c>
      <c r="D48" t="s">
        <v>715</v>
      </c>
      <c r="F48" s="4">
        <v>44652</v>
      </c>
      <c r="H48">
        <v>237</v>
      </c>
      <c r="I48" s="5" t="s">
        <v>1160</v>
      </c>
      <c r="K48" s="3" t="s">
        <v>72</v>
      </c>
    </row>
    <row r="49" spans="1:11" x14ac:dyDescent="0.25">
      <c r="A49" s="9">
        <v>20</v>
      </c>
      <c r="B49" t="s">
        <v>678</v>
      </c>
      <c r="C49" t="s">
        <v>957</v>
      </c>
      <c r="D49" t="s">
        <v>868</v>
      </c>
      <c r="F49" s="4">
        <v>44652</v>
      </c>
      <c r="H49">
        <v>173.48</v>
      </c>
      <c r="I49" s="5" t="s">
        <v>1160</v>
      </c>
      <c r="J49">
        <v>66</v>
      </c>
      <c r="K49" s="3" t="s">
        <v>71</v>
      </c>
    </row>
    <row r="50" spans="1:11" x14ac:dyDescent="0.25">
      <c r="A50" s="9">
        <v>20</v>
      </c>
      <c r="B50" t="s">
        <v>677</v>
      </c>
      <c r="C50" t="s">
        <v>795</v>
      </c>
      <c r="D50" t="s">
        <v>1128</v>
      </c>
      <c r="F50" s="4">
        <v>44652</v>
      </c>
      <c r="H50">
        <v>118.5</v>
      </c>
      <c r="I50" s="5" t="s">
        <v>1160</v>
      </c>
      <c r="J50">
        <v>68</v>
      </c>
      <c r="K50" s="3" t="s">
        <v>71</v>
      </c>
    </row>
    <row r="51" spans="1:11" x14ac:dyDescent="0.25">
      <c r="A51" s="9">
        <v>20</v>
      </c>
      <c r="B51" t="s">
        <v>676</v>
      </c>
      <c r="C51" t="s">
        <v>748</v>
      </c>
      <c r="D51" t="s">
        <v>705</v>
      </c>
      <c r="F51" s="4">
        <v>44652</v>
      </c>
      <c r="H51">
        <v>118.5</v>
      </c>
      <c r="I51" s="5" t="s">
        <v>1160</v>
      </c>
      <c r="K51" s="3" t="s">
        <v>72</v>
      </c>
    </row>
    <row r="52" spans="1:11" x14ac:dyDescent="0.25">
      <c r="A52" s="9">
        <v>20</v>
      </c>
      <c r="B52" t="s">
        <v>675</v>
      </c>
      <c r="C52" t="s">
        <v>792</v>
      </c>
      <c r="D52" t="s">
        <v>766</v>
      </c>
      <c r="F52" s="4">
        <v>44652</v>
      </c>
      <c r="H52">
        <v>173.49</v>
      </c>
      <c r="I52" s="5" t="s">
        <v>1160</v>
      </c>
      <c r="K52" s="3" t="s">
        <v>71</v>
      </c>
    </row>
    <row r="53" spans="1:11" x14ac:dyDescent="0.25">
      <c r="A53" s="9">
        <v>20</v>
      </c>
      <c r="B53" t="s">
        <v>674</v>
      </c>
      <c r="C53" t="s">
        <v>1004</v>
      </c>
      <c r="D53" t="s">
        <v>769</v>
      </c>
      <c r="F53" s="4">
        <v>44652</v>
      </c>
      <c r="H53">
        <v>346.97</v>
      </c>
      <c r="I53" s="5" t="s">
        <v>1160</v>
      </c>
      <c r="K53" s="3" t="s">
        <v>71</v>
      </c>
    </row>
    <row r="54" spans="1:11" x14ac:dyDescent="0.25">
      <c r="A54" s="9">
        <v>20</v>
      </c>
      <c r="B54" t="s">
        <v>674</v>
      </c>
      <c r="C54" t="s">
        <v>706</v>
      </c>
      <c r="D54" t="s">
        <v>1127</v>
      </c>
      <c r="F54" s="4">
        <v>44652</v>
      </c>
      <c r="H54">
        <v>118.5</v>
      </c>
      <c r="I54" s="5" t="s">
        <v>1160</v>
      </c>
      <c r="K54" s="3" t="s">
        <v>72</v>
      </c>
    </row>
    <row r="55" spans="1:11" x14ac:dyDescent="0.25">
      <c r="A55" s="9">
        <v>20</v>
      </c>
      <c r="B55" t="s">
        <v>673</v>
      </c>
      <c r="C55" t="s">
        <v>826</v>
      </c>
      <c r="D55" t="s">
        <v>797</v>
      </c>
      <c r="F55" s="4">
        <v>44652</v>
      </c>
      <c r="H55">
        <v>173.48</v>
      </c>
      <c r="I55" s="5" t="s">
        <v>1160</v>
      </c>
      <c r="K55" s="3" t="s">
        <v>71</v>
      </c>
    </row>
    <row r="56" spans="1:11" x14ac:dyDescent="0.25">
      <c r="A56" s="9">
        <v>20</v>
      </c>
      <c r="B56" t="s">
        <v>673</v>
      </c>
      <c r="C56" t="s">
        <v>718</v>
      </c>
      <c r="D56" t="s">
        <v>725</v>
      </c>
      <c r="F56" s="4">
        <v>44652</v>
      </c>
      <c r="H56">
        <v>346.97</v>
      </c>
      <c r="I56" s="5" t="s">
        <v>1160</v>
      </c>
      <c r="J56">
        <v>49</v>
      </c>
      <c r="K56" s="3" t="s">
        <v>72</v>
      </c>
    </row>
    <row r="57" spans="1:11" x14ac:dyDescent="0.25">
      <c r="A57" s="9">
        <v>20</v>
      </c>
      <c r="B57" t="s">
        <v>672</v>
      </c>
      <c r="C57" t="s">
        <v>716</v>
      </c>
      <c r="D57" t="s">
        <v>889</v>
      </c>
      <c r="F57" s="4">
        <v>44652</v>
      </c>
      <c r="H57">
        <v>118.5</v>
      </c>
      <c r="I57" s="5" t="s">
        <v>1160</v>
      </c>
      <c r="J57">
        <v>66</v>
      </c>
      <c r="K57" s="3" t="s">
        <v>71</v>
      </c>
    </row>
    <row r="58" spans="1:11" x14ac:dyDescent="0.25">
      <c r="A58" s="9">
        <v>20</v>
      </c>
      <c r="B58" t="s">
        <v>672</v>
      </c>
      <c r="C58" t="s">
        <v>768</v>
      </c>
      <c r="D58" t="s">
        <v>1126</v>
      </c>
      <c r="F58" s="4">
        <v>44652</v>
      </c>
      <c r="H58">
        <v>173.48</v>
      </c>
      <c r="I58" s="5" t="s">
        <v>1160</v>
      </c>
      <c r="J58">
        <v>57</v>
      </c>
      <c r="K58" s="3" t="s">
        <v>71</v>
      </c>
    </row>
    <row r="59" spans="1:11" x14ac:dyDescent="0.25">
      <c r="A59" s="9">
        <v>20</v>
      </c>
      <c r="B59" t="s">
        <v>672</v>
      </c>
      <c r="C59" t="s">
        <v>724</v>
      </c>
      <c r="D59" t="s">
        <v>735</v>
      </c>
      <c r="F59" s="4">
        <v>44652</v>
      </c>
      <c r="H59">
        <v>346.97</v>
      </c>
      <c r="I59" s="5" t="s">
        <v>1160</v>
      </c>
      <c r="J59">
        <v>57</v>
      </c>
      <c r="K59" s="3" t="s">
        <v>71</v>
      </c>
    </row>
    <row r="60" spans="1:11" x14ac:dyDescent="0.25">
      <c r="A60" s="9">
        <v>20</v>
      </c>
      <c r="B60" t="s">
        <v>672</v>
      </c>
      <c r="C60" t="s">
        <v>821</v>
      </c>
      <c r="D60" t="s">
        <v>724</v>
      </c>
      <c r="F60" s="4">
        <v>44652</v>
      </c>
      <c r="H60">
        <v>1686.65</v>
      </c>
      <c r="I60" s="5" t="s">
        <v>1160</v>
      </c>
      <c r="K60" s="3" t="s">
        <v>72</v>
      </c>
    </row>
    <row r="61" spans="1:11" x14ac:dyDescent="0.25">
      <c r="A61" s="9">
        <v>20</v>
      </c>
      <c r="B61" t="s">
        <v>671</v>
      </c>
      <c r="C61" t="s">
        <v>753</v>
      </c>
      <c r="D61" t="s">
        <v>931</v>
      </c>
      <c r="F61" s="4">
        <v>44652</v>
      </c>
      <c r="H61">
        <v>346.97</v>
      </c>
      <c r="I61" s="5" t="s">
        <v>1160</v>
      </c>
      <c r="J61">
        <v>78</v>
      </c>
      <c r="K61" s="3" t="s">
        <v>71</v>
      </c>
    </row>
    <row r="62" spans="1:11" x14ac:dyDescent="0.25">
      <c r="A62" s="9">
        <v>20</v>
      </c>
      <c r="B62" t="s">
        <v>670</v>
      </c>
      <c r="C62" t="s">
        <v>816</v>
      </c>
      <c r="D62" t="s">
        <v>718</v>
      </c>
      <c r="F62" s="4">
        <v>44652</v>
      </c>
      <c r="H62">
        <v>346.97</v>
      </c>
      <c r="I62" s="5" t="s">
        <v>1160</v>
      </c>
      <c r="J62">
        <v>77</v>
      </c>
      <c r="K62" s="3" t="s">
        <v>72</v>
      </c>
    </row>
    <row r="63" spans="1:11" x14ac:dyDescent="0.25">
      <c r="A63" s="9">
        <v>20</v>
      </c>
      <c r="B63" t="s">
        <v>669</v>
      </c>
      <c r="C63" t="s">
        <v>813</v>
      </c>
      <c r="D63" t="s">
        <v>715</v>
      </c>
      <c r="F63" s="4">
        <v>44652</v>
      </c>
      <c r="H63">
        <v>550.76</v>
      </c>
      <c r="I63" s="5" t="s">
        <v>1160</v>
      </c>
      <c r="K63" s="3" t="s">
        <v>71</v>
      </c>
    </row>
    <row r="64" spans="1:11" x14ac:dyDescent="0.25">
      <c r="A64" s="9">
        <v>20</v>
      </c>
      <c r="B64" t="s">
        <v>668</v>
      </c>
      <c r="C64" t="s">
        <v>805</v>
      </c>
      <c r="D64" t="s">
        <v>825</v>
      </c>
      <c r="F64" s="4">
        <v>44652</v>
      </c>
      <c r="H64">
        <v>173.48</v>
      </c>
      <c r="I64" s="5" t="s">
        <v>1160</v>
      </c>
      <c r="J64">
        <v>55</v>
      </c>
      <c r="K64" s="3" t="s">
        <v>72</v>
      </c>
    </row>
    <row r="65" spans="1:11" x14ac:dyDescent="0.25">
      <c r="A65" s="9">
        <v>20</v>
      </c>
      <c r="B65" t="s">
        <v>668</v>
      </c>
      <c r="C65" t="s">
        <v>770</v>
      </c>
      <c r="D65" t="s">
        <v>724</v>
      </c>
      <c r="F65" s="4">
        <v>44652</v>
      </c>
      <c r="H65">
        <v>346.97</v>
      </c>
      <c r="I65" s="5" t="s">
        <v>1160</v>
      </c>
      <c r="K65" s="3" t="s">
        <v>72</v>
      </c>
    </row>
    <row r="66" spans="1:11" x14ac:dyDescent="0.25">
      <c r="A66" s="9">
        <v>20</v>
      </c>
      <c r="B66" t="s">
        <v>668</v>
      </c>
      <c r="C66" t="s">
        <v>770</v>
      </c>
      <c r="D66" t="s">
        <v>724</v>
      </c>
      <c r="F66" s="4">
        <v>44652</v>
      </c>
      <c r="H66">
        <v>237</v>
      </c>
      <c r="I66" s="5" t="s">
        <v>1160</v>
      </c>
      <c r="K66" s="3" t="s">
        <v>72</v>
      </c>
    </row>
    <row r="67" spans="1:11" x14ac:dyDescent="0.25">
      <c r="A67" s="9">
        <v>20</v>
      </c>
      <c r="B67" t="s">
        <v>668</v>
      </c>
      <c r="C67" t="s">
        <v>840</v>
      </c>
      <c r="D67" t="s">
        <v>715</v>
      </c>
      <c r="F67" s="4">
        <v>44652</v>
      </c>
      <c r="H67">
        <v>550.76</v>
      </c>
      <c r="I67" s="5" t="s">
        <v>1160</v>
      </c>
      <c r="K67" s="3" t="s">
        <v>72</v>
      </c>
    </row>
    <row r="68" spans="1:11" x14ac:dyDescent="0.25">
      <c r="A68" s="9">
        <v>20</v>
      </c>
      <c r="B68" t="s">
        <v>667</v>
      </c>
      <c r="C68" t="s">
        <v>918</v>
      </c>
      <c r="D68" t="s">
        <v>747</v>
      </c>
      <c r="F68" s="4">
        <v>44652</v>
      </c>
      <c r="H68">
        <v>194.1</v>
      </c>
      <c r="I68" s="5" t="s">
        <v>1160</v>
      </c>
      <c r="J68">
        <v>62</v>
      </c>
      <c r="K68" s="3" t="s">
        <v>72</v>
      </c>
    </row>
    <row r="69" spans="1:11" x14ac:dyDescent="0.25">
      <c r="A69" s="9">
        <v>20</v>
      </c>
      <c r="B69" t="s">
        <v>666</v>
      </c>
      <c r="C69" t="s">
        <v>705</v>
      </c>
      <c r="D69" t="s">
        <v>719</v>
      </c>
      <c r="F69" s="4">
        <v>44652</v>
      </c>
      <c r="H69">
        <v>346.97</v>
      </c>
      <c r="I69" s="5" t="s">
        <v>1160</v>
      </c>
      <c r="J69">
        <v>50</v>
      </c>
      <c r="K69" s="3" t="s">
        <v>72</v>
      </c>
    </row>
    <row r="70" spans="1:11" x14ac:dyDescent="0.25">
      <c r="A70" s="9">
        <v>20</v>
      </c>
      <c r="B70" t="s">
        <v>665</v>
      </c>
      <c r="C70" t="s">
        <v>1003</v>
      </c>
      <c r="D70" t="s">
        <v>715</v>
      </c>
      <c r="F70" s="4">
        <v>44652</v>
      </c>
      <c r="H70">
        <v>173.48</v>
      </c>
      <c r="I70" s="5" t="s">
        <v>1160</v>
      </c>
      <c r="K70" s="3" t="s">
        <v>72</v>
      </c>
    </row>
    <row r="71" spans="1:11" x14ac:dyDescent="0.25">
      <c r="A71" s="9">
        <v>20</v>
      </c>
      <c r="B71" t="s">
        <v>664</v>
      </c>
      <c r="C71" t="s">
        <v>719</v>
      </c>
      <c r="D71" t="s">
        <v>1006</v>
      </c>
      <c r="F71" s="4">
        <v>44652</v>
      </c>
      <c r="H71">
        <v>346.97</v>
      </c>
      <c r="I71" s="5" t="s">
        <v>1160</v>
      </c>
      <c r="J71">
        <v>65</v>
      </c>
      <c r="K71" s="3" t="s">
        <v>72</v>
      </c>
    </row>
    <row r="72" spans="1:11" x14ac:dyDescent="0.25">
      <c r="A72" s="9">
        <v>20</v>
      </c>
      <c r="B72" t="s">
        <v>664</v>
      </c>
      <c r="C72" t="s">
        <v>715</v>
      </c>
      <c r="D72" t="s">
        <v>715</v>
      </c>
      <c r="F72" s="4">
        <v>44652</v>
      </c>
      <c r="H72">
        <v>346.97</v>
      </c>
      <c r="I72" s="5" t="s">
        <v>1160</v>
      </c>
      <c r="J72">
        <v>60</v>
      </c>
      <c r="K72" s="3" t="s">
        <v>72</v>
      </c>
    </row>
    <row r="73" spans="1:11" x14ac:dyDescent="0.25">
      <c r="A73" s="9">
        <v>20</v>
      </c>
      <c r="B73" t="s">
        <v>664</v>
      </c>
      <c r="C73" t="s">
        <v>765</v>
      </c>
      <c r="D73" t="s">
        <v>902</v>
      </c>
      <c r="F73" s="4">
        <v>44652</v>
      </c>
      <c r="H73">
        <v>573</v>
      </c>
      <c r="I73" s="5" t="s">
        <v>1160</v>
      </c>
      <c r="K73" s="3" t="s">
        <v>72</v>
      </c>
    </row>
    <row r="74" spans="1:11" x14ac:dyDescent="0.25">
      <c r="A74" s="9">
        <v>20</v>
      </c>
      <c r="B74" t="s">
        <v>663</v>
      </c>
      <c r="C74" t="s">
        <v>873</v>
      </c>
      <c r="D74" t="s">
        <v>873</v>
      </c>
      <c r="F74" s="4">
        <v>44652</v>
      </c>
      <c r="H74">
        <v>346.97</v>
      </c>
      <c r="I74" s="5" t="s">
        <v>1160</v>
      </c>
      <c r="K74" s="3" t="s">
        <v>71</v>
      </c>
    </row>
    <row r="75" spans="1:11" x14ac:dyDescent="0.25">
      <c r="A75" s="9">
        <v>20</v>
      </c>
      <c r="B75" t="s">
        <v>662</v>
      </c>
      <c r="C75" t="s">
        <v>1002</v>
      </c>
      <c r="D75" t="s">
        <v>854</v>
      </c>
      <c r="F75" s="4">
        <v>44652</v>
      </c>
      <c r="H75">
        <v>173.48</v>
      </c>
      <c r="I75" s="5" t="s">
        <v>1160</v>
      </c>
      <c r="J75">
        <v>74</v>
      </c>
      <c r="K75" s="3" t="s">
        <v>72</v>
      </c>
    </row>
    <row r="76" spans="1:11" x14ac:dyDescent="0.25">
      <c r="A76" s="9">
        <v>20</v>
      </c>
      <c r="B76" t="s">
        <v>661</v>
      </c>
      <c r="C76" t="s">
        <v>712</v>
      </c>
      <c r="D76" t="s">
        <v>736</v>
      </c>
      <c r="F76" s="4">
        <v>44652</v>
      </c>
      <c r="H76">
        <v>526.27</v>
      </c>
      <c r="I76" s="5" t="s">
        <v>1160</v>
      </c>
      <c r="J76">
        <v>68</v>
      </c>
      <c r="K76" s="3" t="s">
        <v>72</v>
      </c>
    </row>
    <row r="77" spans="1:11" x14ac:dyDescent="0.25">
      <c r="A77" s="9">
        <v>20</v>
      </c>
      <c r="B77" t="s">
        <v>660</v>
      </c>
      <c r="C77" t="s">
        <v>1001</v>
      </c>
      <c r="D77" t="s">
        <v>746</v>
      </c>
      <c r="F77" s="4">
        <v>44652</v>
      </c>
      <c r="H77">
        <v>346.97</v>
      </c>
      <c r="I77" s="5" t="s">
        <v>1160</v>
      </c>
      <c r="J77">
        <v>56</v>
      </c>
      <c r="K77" s="3" t="s">
        <v>72</v>
      </c>
    </row>
    <row r="78" spans="1:11" x14ac:dyDescent="0.25">
      <c r="A78" s="9">
        <v>20</v>
      </c>
      <c r="B78" t="s">
        <v>660</v>
      </c>
      <c r="C78" t="s">
        <v>746</v>
      </c>
      <c r="D78" t="s">
        <v>656</v>
      </c>
      <c r="F78" s="4">
        <v>44652</v>
      </c>
      <c r="H78">
        <v>427.74</v>
      </c>
      <c r="I78" s="5" t="s">
        <v>1160</v>
      </c>
      <c r="J78">
        <v>50</v>
      </c>
      <c r="K78" s="3" t="s">
        <v>72</v>
      </c>
    </row>
    <row r="79" spans="1:11" x14ac:dyDescent="0.25">
      <c r="A79" s="9">
        <v>20</v>
      </c>
      <c r="B79" t="s">
        <v>660</v>
      </c>
      <c r="C79" t="s">
        <v>736</v>
      </c>
      <c r="D79" t="s">
        <v>736</v>
      </c>
      <c r="F79" s="4">
        <v>44652</v>
      </c>
      <c r="H79">
        <v>118.5</v>
      </c>
      <c r="I79" s="5" t="s">
        <v>1160</v>
      </c>
      <c r="K79" s="3" t="s">
        <v>72</v>
      </c>
    </row>
    <row r="80" spans="1:11" x14ac:dyDescent="0.25">
      <c r="A80" s="9">
        <v>20</v>
      </c>
      <c r="B80" t="s">
        <v>659</v>
      </c>
      <c r="C80" t="s">
        <v>724</v>
      </c>
      <c r="D80" t="s">
        <v>909</v>
      </c>
      <c r="F80" s="4">
        <v>44652</v>
      </c>
      <c r="H80">
        <v>118.5</v>
      </c>
      <c r="I80" s="5" t="s">
        <v>1160</v>
      </c>
      <c r="K80" s="3" t="s">
        <v>72</v>
      </c>
    </row>
    <row r="81" spans="1:11" x14ac:dyDescent="0.25">
      <c r="A81" s="9">
        <v>20</v>
      </c>
      <c r="B81" t="s">
        <v>658</v>
      </c>
      <c r="C81" t="s">
        <v>746</v>
      </c>
      <c r="D81" t="s">
        <v>779</v>
      </c>
      <c r="F81" s="4">
        <v>44652</v>
      </c>
      <c r="H81">
        <v>118.5</v>
      </c>
      <c r="I81" s="5" t="s">
        <v>1160</v>
      </c>
      <c r="J81">
        <v>44</v>
      </c>
      <c r="K81" s="3" t="s">
        <v>71</v>
      </c>
    </row>
    <row r="82" spans="1:11" x14ac:dyDescent="0.25">
      <c r="A82" s="9">
        <v>20</v>
      </c>
      <c r="B82" t="s">
        <v>657</v>
      </c>
      <c r="C82" t="s">
        <v>769</v>
      </c>
      <c r="D82" t="s">
        <v>712</v>
      </c>
      <c r="F82" s="4">
        <v>44652</v>
      </c>
      <c r="H82">
        <v>118.5</v>
      </c>
      <c r="I82" s="5" t="s">
        <v>1160</v>
      </c>
      <c r="J82">
        <v>77</v>
      </c>
      <c r="K82" s="3" t="s">
        <v>71</v>
      </c>
    </row>
    <row r="83" spans="1:11" x14ac:dyDescent="0.25">
      <c r="A83" s="9">
        <v>20</v>
      </c>
      <c r="B83" t="s">
        <v>657</v>
      </c>
      <c r="C83" t="s">
        <v>811</v>
      </c>
      <c r="D83" t="s">
        <v>1038</v>
      </c>
      <c r="F83" s="4">
        <v>44652</v>
      </c>
      <c r="H83">
        <v>346.97</v>
      </c>
      <c r="I83" s="5" t="s">
        <v>1160</v>
      </c>
      <c r="J83">
        <v>82</v>
      </c>
      <c r="K83" s="3" t="s">
        <v>71</v>
      </c>
    </row>
    <row r="84" spans="1:11" x14ac:dyDescent="0.25">
      <c r="A84" s="9">
        <v>20</v>
      </c>
      <c r="B84" t="s">
        <v>656</v>
      </c>
      <c r="C84" t="s">
        <v>938</v>
      </c>
      <c r="D84" t="s">
        <v>540</v>
      </c>
      <c r="F84" s="4">
        <v>44652</v>
      </c>
      <c r="H84">
        <v>118.5</v>
      </c>
      <c r="I84" s="5" t="s">
        <v>1160</v>
      </c>
      <c r="J84">
        <v>65</v>
      </c>
      <c r="K84" s="3" t="s">
        <v>72</v>
      </c>
    </row>
    <row r="85" spans="1:11" x14ac:dyDescent="0.25">
      <c r="A85" s="9">
        <v>20</v>
      </c>
      <c r="B85" t="s">
        <v>656</v>
      </c>
      <c r="C85" t="s">
        <v>942</v>
      </c>
      <c r="D85" t="s">
        <v>736</v>
      </c>
      <c r="F85" s="4">
        <v>44652</v>
      </c>
      <c r="H85">
        <v>173.48</v>
      </c>
      <c r="I85" s="5" t="s">
        <v>1160</v>
      </c>
      <c r="J85">
        <v>75</v>
      </c>
      <c r="K85" s="3" t="s">
        <v>71</v>
      </c>
    </row>
    <row r="86" spans="1:11" x14ac:dyDescent="0.25">
      <c r="A86" s="9">
        <v>20</v>
      </c>
      <c r="B86" t="s">
        <v>656</v>
      </c>
      <c r="C86" t="s">
        <v>736</v>
      </c>
      <c r="D86" t="s">
        <v>1077</v>
      </c>
      <c r="F86" s="4">
        <v>44652</v>
      </c>
      <c r="H86">
        <v>388.21</v>
      </c>
      <c r="I86" s="5" t="s">
        <v>1160</v>
      </c>
      <c r="K86" s="3" t="s">
        <v>72</v>
      </c>
    </row>
    <row r="87" spans="1:11" x14ac:dyDescent="0.25">
      <c r="A87" s="9">
        <v>20</v>
      </c>
      <c r="B87" t="s">
        <v>656</v>
      </c>
      <c r="C87" t="s">
        <v>708</v>
      </c>
      <c r="D87" t="s">
        <v>768</v>
      </c>
      <c r="F87" s="4">
        <v>44652</v>
      </c>
      <c r="H87">
        <v>346.97</v>
      </c>
      <c r="I87" s="5" t="s">
        <v>1160</v>
      </c>
      <c r="J87">
        <v>74</v>
      </c>
      <c r="K87" s="3" t="s">
        <v>72</v>
      </c>
    </row>
    <row r="88" spans="1:11" x14ac:dyDescent="0.25">
      <c r="A88" s="9">
        <v>20</v>
      </c>
      <c r="B88" t="s">
        <v>655</v>
      </c>
      <c r="C88" t="s">
        <v>705</v>
      </c>
      <c r="D88" t="s">
        <v>718</v>
      </c>
      <c r="F88" s="4">
        <v>44652</v>
      </c>
      <c r="H88">
        <v>550.75</v>
      </c>
      <c r="I88" s="5" t="s">
        <v>1160</v>
      </c>
      <c r="J88">
        <v>93</v>
      </c>
      <c r="K88" s="3" t="s">
        <v>72</v>
      </c>
    </row>
    <row r="89" spans="1:11" x14ac:dyDescent="0.25">
      <c r="A89" s="9">
        <v>20</v>
      </c>
      <c r="B89" t="s">
        <v>655</v>
      </c>
      <c r="C89" t="s">
        <v>746</v>
      </c>
      <c r="D89" t="s">
        <v>144</v>
      </c>
      <c r="F89" s="4">
        <v>44652</v>
      </c>
      <c r="H89">
        <v>477.32</v>
      </c>
      <c r="I89" s="5" t="s">
        <v>1160</v>
      </c>
      <c r="J89">
        <v>78</v>
      </c>
      <c r="K89" s="3" t="s">
        <v>72</v>
      </c>
    </row>
    <row r="90" spans="1:11" x14ac:dyDescent="0.25">
      <c r="A90" s="9">
        <v>20</v>
      </c>
      <c r="B90" t="s">
        <v>655</v>
      </c>
      <c r="C90" t="s">
        <v>763</v>
      </c>
      <c r="D90" t="s">
        <v>792</v>
      </c>
      <c r="F90" s="4">
        <v>44652</v>
      </c>
      <c r="H90">
        <v>550.75</v>
      </c>
      <c r="I90" s="5" t="s">
        <v>1160</v>
      </c>
      <c r="J90">
        <v>70</v>
      </c>
      <c r="K90" s="3" t="s">
        <v>72</v>
      </c>
    </row>
    <row r="91" spans="1:11" x14ac:dyDescent="0.25">
      <c r="A91" s="9">
        <v>20</v>
      </c>
      <c r="B91" t="s">
        <v>655</v>
      </c>
      <c r="C91" t="s">
        <v>745</v>
      </c>
      <c r="D91" t="s">
        <v>1125</v>
      </c>
      <c r="F91" s="4">
        <v>44652</v>
      </c>
      <c r="H91">
        <v>726.03</v>
      </c>
      <c r="I91" s="5" t="s">
        <v>1160</v>
      </c>
      <c r="J91">
        <v>83</v>
      </c>
      <c r="K91" s="3" t="s">
        <v>72</v>
      </c>
    </row>
    <row r="92" spans="1:11" x14ac:dyDescent="0.25">
      <c r="A92" s="9">
        <v>20</v>
      </c>
      <c r="B92" t="s">
        <v>655</v>
      </c>
      <c r="C92" t="s">
        <v>1000</v>
      </c>
      <c r="D92" t="s">
        <v>938</v>
      </c>
      <c r="F92" s="4">
        <v>44652</v>
      </c>
      <c r="H92">
        <v>532.4</v>
      </c>
      <c r="I92" s="5" t="s">
        <v>1160</v>
      </c>
      <c r="J92">
        <v>63</v>
      </c>
      <c r="K92" s="3" t="s">
        <v>72</v>
      </c>
    </row>
    <row r="93" spans="1:11" x14ac:dyDescent="0.25">
      <c r="A93" s="9">
        <v>20</v>
      </c>
      <c r="B93" t="s">
        <v>655</v>
      </c>
      <c r="C93" t="s">
        <v>1000</v>
      </c>
      <c r="D93" t="s">
        <v>938</v>
      </c>
      <c r="F93" s="4">
        <v>44652</v>
      </c>
      <c r="H93">
        <v>346.97</v>
      </c>
      <c r="I93" s="5" t="s">
        <v>1160</v>
      </c>
      <c r="K93" s="3" t="s">
        <v>72</v>
      </c>
    </row>
    <row r="94" spans="1:11" x14ac:dyDescent="0.25">
      <c r="A94" s="9">
        <v>20</v>
      </c>
      <c r="B94" t="s">
        <v>654</v>
      </c>
      <c r="C94" t="s">
        <v>736</v>
      </c>
      <c r="D94" t="s">
        <v>854</v>
      </c>
      <c r="F94" s="4">
        <v>44652</v>
      </c>
      <c r="H94">
        <v>550.77</v>
      </c>
      <c r="I94" s="5" t="s">
        <v>1160</v>
      </c>
      <c r="K94" s="3" t="s">
        <v>72</v>
      </c>
    </row>
    <row r="95" spans="1:11" x14ac:dyDescent="0.25">
      <c r="A95" s="9">
        <v>20</v>
      </c>
      <c r="B95" t="s">
        <v>654</v>
      </c>
      <c r="C95" t="s">
        <v>934</v>
      </c>
      <c r="D95" t="s">
        <v>748</v>
      </c>
      <c r="F95" s="4">
        <v>44652</v>
      </c>
      <c r="H95">
        <v>363.66</v>
      </c>
      <c r="I95" s="5" t="s">
        <v>1160</v>
      </c>
      <c r="J95">
        <v>83</v>
      </c>
      <c r="K95" s="3" t="s">
        <v>72</v>
      </c>
    </row>
    <row r="96" spans="1:11" x14ac:dyDescent="0.25">
      <c r="A96" s="9">
        <v>20</v>
      </c>
      <c r="B96" t="s">
        <v>653</v>
      </c>
      <c r="C96" t="s">
        <v>783</v>
      </c>
      <c r="D96" t="s">
        <v>768</v>
      </c>
      <c r="F96" s="4">
        <v>44652</v>
      </c>
      <c r="H96">
        <v>173.48</v>
      </c>
      <c r="I96" s="5" t="s">
        <v>1160</v>
      </c>
      <c r="J96">
        <v>92</v>
      </c>
      <c r="K96" s="3" t="s">
        <v>72</v>
      </c>
    </row>
    <row r="97" spans="1:11" x14ac:dyDescent="0.25">
      <c r="A97" s="9">
        <v>20</v>
      </c>
      <c r="B97" t="s">
        <v>653</v>
      </c>
      <c r="C97" t="s">
        <v>760</v>
      </c>
      <c r="D97" t="s">
        <v>849</v>
      </c>
      <c r="F97" s="4">
        <v>44652</v>
      </c>
      <c r="H97">
        <v>173.48</v>
      </c>
      <c r="I97" s="5" t="s">
        <v>1160</v>
      </c>
      <c r="J97">
        <v>68</v>
      </c>
      <c r="K97" s="3" t="s">
        <v>72</v>
      </c>
    </row>
    <row r="98" spans="1:11" x14ac:dyDescent="0.25">
      <c r="A98" s="9">
        <v>20</v>
      </c>
      <c r="B98" t="s">
        <v>653</v>
      </c>
      <c r="C98" t="s">
        <v>728</v>
      </c>
      <c r="D98" t="s">
        <v>736</v>
      </c>
      <c r="F98" s="4">
        <v>44652</v>
      </c>
      <c r="H98">
        <v>346.97</v>
      </c>
      <c r="I98" s="5" t="s">
        <v>1160</v>
      </c>
      <c r="J98">
        <v>77</v>
      </c>
      <c r="K98" s="3" t="s">
        <v>72</v>
      </c>
    </row>
    <row r="99" spans="1:11" x14ac:dyDescent="0.25">
      <c r="A99" s="9">
        <v>20</v>
      </c>
      <c r="B99" t="s">
        <v>653</v>
      </c>
      <c r="C99" t="s">
        <v>883</v>
      </c>
      <c r="D99" t="s">
        <v>721</v>
      </c>
      <c r="F99" s="4">
        <v>44652</v>
      </c>
      <c r="H99">
        <v>550.77</v>
      </c>
      <c r="I99" s="5" t="s">
        <v>1160</v>
      </c>
      <c r="J99">
        <v>72</v>
      </c>
      <c r="K99" s="3" t="s">
        <v>72</v>
      </c>
    </row>
    <row r="100" spans="1:11" x14ac:dyDescent="0.25">
      <c r="A100" s="9">
        <v>20</v>
      </c>
      <c r="B100" t="s">
        <v>653</v>
      </c>
      <c r="C100" t="s">
        <v>999</v>
      </c>
      <c r="D100" t="s">
        <v>711</v>
      </c>
      <c r="F100" s="4">
        <v>44652</v>
      </c>
      <c r="H100">
        <v>346.97</v>
      </c>
      <c r="I100" s="5" t="s">
        <v>1160</v>
      </c>
      <c r="K100" s="3" t="s">
        <v>72</v>
      </c>
    </row>
    <row r="101" spans="1:11" x14ac:dyDescent="0.25">
      <c r="A101" s="9">
        <v>20</v>
      </c>
      <c r="B101" t="s">
        <v>653</v>
      </c>
      <c r="C101" t="s">
        <v>715</v>
      </c>
      <c r="D101" t="s">
        <v>736</v>
      </c>
      <c r="F101" s="4">
        <v>44652</v>
      </c>
      <c r="H101">
        <v>346.97</v>
      </c>
      <c r="I101" s="5" t="s">
        <v>1160</v>
      </c>
      <c r="J101">
        <v>95</v>
      </c>
      <c r="K101" s="3" t="s">
        <v>72</v>
      </c>
    </row>
    <row r="102" spans="1:11" x14ac:dyDescent="0.25">
      <c r="A102" s="9">
        <v>20</v>
      </c>
      <c r="B102" t="s">
        <v>653</v>
      </c>
      <c r="C102" t="s">
        <v>730</v>
      </c>
      <c r="D102" t="s">
        <v>1124</v>
      </c>
      <c r="F102" s="4">
        <v>44652</v>
      </c>
      <c r="H102">
        <v>346.97</v>
      </c>
      <c r="I102" s="5" t="s">
        <v>1160</v>
      </c>
      <c r="K102" s="3" t="s">
        <v>72</v>
      </c>
    </row>
    <row r="103" spans="1:11" x14ac:dyDescent="0.25">
      <c r="A103" s="9">
        <v>20</v>
      </c>
      <c r="B103" t="s">
        <v>653</v>
      </c>
      <c r="C103" t="s">
        <v>766</v>
      </c>
      <c r="D103" t="s">
        <v>761</v>
      </c>
      <c r="F103" s="4">
        <v>44652</v>
      </c>
      <c r="H103">
        <v>346.97</v>
      </c>
      <c r="I103" s="5" t="s">
        <v>1160</v>
      </c>
      <c r="K103" s="3" t="s">
        <v>72</v>
      </c>
    </row>
    <row r="104" spans="1:11" x14ac:dyDescent="0.25">
      <c r="A104" s="9">
        <v>20</v>
      </c>
      <c r="B104" t="s">
        <v>653</v>
      </c>
      <c r="C104" t="s">
        <v>998</v>
      </c>
      <c r="D104" t="s">
        <v>144</v>
      </c>
      <c r="F104" s="4">
        <v>44652</v>
      </c>
      <c r="H104">
        <v>237</v>
      </c>
      <c r="I104" s="5" t="s">
        <v>1160</v>
      </c>
      <c r="K104" s="3" t="s">
        <v>72</v>
      </c>
    </row>
    <row r="105" spans="1:11" x14ac:dyDescent="0.25">
      <c r="A105" s="9">
        <v>20</v>
      </c>
      <c r="B105" t="s">
        <v>653</v>
      </c>
      <c r="C105" t="s">
        <v>730</v>
      </c>
      <c r="D105" t="s">
        <v>723</v>
      </c>
      <c r="F105" s="4">
        <v>44652</v>
      </c>
      <c r="H105">
        <v>346.97</v>
      </c>
      <c r="I105" s="5" t="s">
        <v>1160</v>
      </c>
      <c r="K105" s="3" t="s">
        <v>72</v>
      </c>
    </row>
    <row r="106" spans="1:11" x14ac:dyDescent="0.25">
      <c r="A106" s="9">
        <v>20</v>
      </c>
      <c r="B106" t="s">
        <v>653</v>
      </c>
      <c r="C106" t="s">
        <v>769</v>
      </c>
      <c r="D106" t="s">
        <v>806</v>
      </c>
      <c r="F106" s="4">
        <v>44652</v>
      </c>
      <c r="H106">
        <v>346.97</v>
      </c>
      <c r="I106" s="5" t="s">
        <v>1160</v>
      </c>
      <c r="K106" s="3" t="s">
        <v>72</v>
      </c>
    </row>
    <row r="107" spans="1:11" x14ac:dyDescent="0.25">
      <c r="A107" s="9">
        <v>20</v>
      </c>
      <c r="B107" t="s">
        <v>653</v>
      </c>
      <c r="C107" t="s">
        <v>945</v>
      </c>
      <c r="D107" t="s">
        <v>975</v>
      </c>
      <c r="F107" s="4">
        <v>44652</v>
      </c>
      <c r="H107">
        <v>344.56</v>
      </c>
      <c r="I107" s="5" t="s">
        <v>1160</v>
      </c>
      <c r="K107" s="3" t="s">
        <v>72</v>
      </c>
    </row>
    <row r="108" spans="1:11" x14ac:dyDescent="0.25">
      <c r="A108" s="9">
        <v>20</v>
      </c>
      <c r="B108" t="s">
        <v>653</v>
      </c>
      <c r="C108" t="s">
        <v>718</v>
      </c>
      <c r="D108" t="s">
        <v>789</v>
      </c>
      <c r="F108" s="4">
        <v>44652</v>
      </c>
      <c r="H108">
        <v>118.5</v>
      </c>
      <c r="I108" s="5" t="s">
        <v>1160</v>
      </c>
      <c r="K108" s="3" t="s">
        <v>72</v>
      </c>
    </row>
    <row r="109" spans="1:11" x14ac:dyDescent="0.25">
      <c r="A109" s="9">
        <v>20</v>
      </c>
      <c r="B109" t="s">
        <v>653</v>
      </c>
      <c r="C109" t="s">
        <v>791</v>
      </c>
      <c r="D109" t="s">
        <v>899</v>
      </c>
      <c r="F109" s="4">
        <v>44652</v>
      </c>
      <c r="H109">
        <v>118.5</v>
      </c>
      <c r="I109" s="5" t="s">
        <v>1160</v>
      </c>
      <c r="K109" s="3" t="s">
        <v>72</v>
      </c>
    </row>
    <row r="110" spans="1:11" x14ac:dyDescent="0.25">
      <c r="A110" s="9">
        <v>20</v>
      </c>
      <c r="B110" t="s">
        <v>652</v>
      </c>
      <c r="C110" t="s">
        <v>753</v>
      </c>
      <c r="D110" t="s">
        <v>718</v>
      </c>
      <c r="F110" s="4">
        <v>44652</v>
      </c>
      <c r="H110">
        <v>118.5</v>
      </c>
      <c r="I110" s="5" t="s">
        <v>1160</v>
      </c>
      <c r="J110">
        <v>46</v>
      </c>
      <c r="K110" s="3" t="s">
        <v>71</v>
      </c>
    </row>
    <row r="111" spans="1:11" x14ac:dyDescent="0.25">
      <c r="A111" s="9">
        <v>20</v>
      </c>
      <c r="B111" t="s">
        <v>651</v>
      </c>
      <c r="C111" t="s">
        <v>721</v>
      </c>
      <c r="D111" t="s">
        <v>854</v>
      </c>
      <c r="F111" s="4">
        <v>44652</v>
      </c>
      <c r="H111">
        <v>346.97</v>
      </c>
      <c r="I111" s="5" t="s">
        <v>1160</v>
      </c>
      <c r="J111">
        <v>89</v>
      </c>
      <c r="K111" s="3" t="s">
        <v>72</v>
      </c>
    </row>
    <row r="112" spans="1:11" x14ac:dyDescent="0.25">
      <c r="A112" s="9">
        <v>20</v>
      </c>
      <c r="B112" t="s">
        <v>651</v>
      </c>
      <c r="C112" t="s">
        <v>708</v>
      </c>
      <c r="D112" t="s">
        <v>854</v>
      </c>
      <c r="F112" s="4">
        <v>44652</v>
      </c>
      <c r="H112">
        <v>388.21</v>
      </c>
      <c r="I112" s="5" t="s">
        <v>1160</v>
      </c>
      <c r="K112" s="3" t="s">
        <v>72</v>
      </c>
    </row>
    <row r="113" spans="1:11" x14ac:dyDescent="0.25">
      <c r="A113" s="9">
        <v>20</v>
      </c>
      <c r="B113" t="s">
        <v>650</v>
      </c>
      <c r="C113" t="s">
        <v>708</v>
      </c>
      <c r="D113" t="s">
        <v>854</v>
      </c>
      <c r="F113" s="4">
        <v>44652</v>
      </c>
      <c r="H113">
        <v>346.97</v>
      </c>
      <c r="I113" s="5" t="s">
        <v>1160</v>
      </c>
      <c r="J113">
        <v>83</v>
      </c>
      <c r="K113" s="3" t="s">
        <v>72</v>
      </c>
    </row>
    <row r="114" spans="1:11" x14ac:dyDescent="0.25">
      <c r="A114" s="9">
        <v>20</v>
      </c>
      <c r="B114" t="s">
        <v>649</v>
      </c>
      <c r="C114" t="s">
        <v>997</v>
      </c>
      <c r="D114" t="s">
        <v>716</v>
      </c>
      <c r="F114" s="4">
        <v>44652</v>
      </c>
      <c r="H114">
        <v>173.48</v>
      </c>
      <c r="I114" s="5" t="s">
        <v>1160</v>
      </c>
      <c r="J114">
        <v>69</v>
      </c>
      <c r="K114" s="3" t="s">
        <v>71</v>
      </c>
    </row>
    <row r="115" spans="1:11" x14ac:dyDescent="0.25">
      <c r="A115" s="9">
        <v>20</v>
      </c>
      <c r="B115" t="s">
        <v>649</v>
      </c>
      <c r="C115" t="s">
        <v>767</v>
      </c>
      <c r="D115" t="s">
        <v>873</v>
      </c>
      <c r="F115" s="4">
        <v>44652</v>
      </c>
      <c r="H115">
        <v>388.21</v>
      </c>
      <c r="I115" s="5" t="s">
        <v>1160</v>
      </c>
      <c r="K115" s="3" t="s">
        <v>72</v>
      </c>
    </row>
    <row r="116" spans="1:11" x14ac:dyDescent="0.25">
      <c r="A116" s="9">
        <v>20</v>
      </c>
      <c r="B116" t="s">
        <v>648</v>
      </c>
      <c r="C116" t="s">
        <v>996</v>
      </c>
      <c r="D116" t="s">
        <v>768</v>
      </c>
      <c r="F116" s="4">
        <v>44652</v>
      </c>
      <c r="H116">
        <v>272.20999999999998</v>
      </c>
      <c r="I116" s="5" t="s">
        <v>1160</v>
      </c>
      <c r="J116">
        <v>76</v>
      </c>
      <c r="K116" s="3" t="s">
        <v>72</v>
      </c>
    </row>
    <row r="117" spans="1:11" x14ac:dyDescent="0.25">
      <c r="A117" s="9">
        <v>20</v>
      </c>
      <c r="B117" t="s">
        <v>647</v>
      </c>
      <c r="C117" t="s">
        <v>899</v>
      </c>
      <c r="D117" t="s">
        <v>721</v>
      </c>
      <c r="F117" s="4">
        <v>44652</v>
      </c>
      <c r="H117">
        <v>550.77</v>
      </c>
      <c r="I117" s="5" t="s">
        <v>1160</v>
      </c>
      <c r="J117">
        <v>52</v>
      </c>
      <c r="K117" s="3" t="s">
        <v>72</v>
      </c>
    </row>
    <row r="118" spans="1:11" x14ac:dyDescent="0.25">
      <c r="A118" s="9">
        <v>20</v>
      </c>
      <c r="B118" t="s">
        <v>646</v>
      </c>
      <c r="C118" t="s">
        <v>995</v>
      </c>
      <c r="D118" t="s">
        <v>1123</v>
      </c>
      <c r="F118" s="4">
        <v>44652</v>
      </c>
      <c r="H118">
        <v>550.74</v>
      </c>
      <c r="I118" s="5" t="s">
        <v>1160</v>
      </c>
      <c r="K118" s="3" t="s">
        <v>72</v>
      </c>
    </row>
    <row r="119" spans="1:11" x14ac:dyDescent="0.25">
      <c r="A119" s="9">
        <v>20</v>
      </c>
      <c r="B119" t="s">
        <v>646</v>
      </c>
      <c r="C119" t="s">
        <v>995</v>
      </c>
      <c r="D119" t="s">
        <v>1123</v>
      </c>
      <c r="F119" s="4">
        <v>44652</v>
      </c>
      <c r="H119">
        <v>550.77</v>
      </c>
      <c r="I119" s="5" t="s">
        <v>1160</v>
      </c>
      <c r="J119">
        <v>86</v>
      </c>
      <c r="K119" s="3" t="s">
        <v>71</v>
      </c>
    </row>
    <row r="120" spans="1:11" x14ac:dyDescent="0.25">
      <c r="A120" s="9">
        <v>20</v>
      </c>
      <c r="B120" t="s">
        <v>645</v>
      </c>
      <c r="C120" t="s">
        <v>789</v>
      </c>
      <c r="D120" t="s">
        <v>1122</v>
      </c>
      <c r="F120" s="4">
        <v>44652</v>
      </c>
      <c r="H120">
        <v>118.5</v>
      </c>
      <c r="I120" s="5" t="s">
        <v>1160</v>
      </c>
      <c r="K120" s="3" t="s">
        <v>72</v>
      </c>
    </row>
    <row r="121" spans="1:11" x14ac:dyDescent="0.25">
      <c r="A121" s="9">
        <v>20</v>
      </c>
      <c r="B121" t="s">
        <v>644</v>
      </c>
      <c r="C121" t="s">
        <v>724</v>
      </c>
      <c r="D121" t="s">
        <v>716</v>
      </c>
      <c r="F121" s="4">
        <v>44652</v>
      </c>
      <c r="H121">
        <v>346.97</v>
      </c>
      <c r="I121" s="5" t="s">
        <v>1160</v>
      </c>
      <c r="K121" s="3" t="s">
        <v>71</v>
      </c>
    </row>
    <row r="122" spans="1:11" x14ac:dyDescent="0.25">
      <c r="A122" s="9">
        <v>20</v>
      </c>
      <c r="B122" t="s">
        <v>644</v>
      </c>
      <c r="C122" t="s">
        <v>724</v>
      </c>
      <c r="D122" t="s">
        <v>716</v>
      </c>
      <c r="F122" s="4">
        <v>44652</v>
      </c>
      <c r="H122">
        <v>346.97</v>
      </c>
      <c r="I122" s="5" t="s">
        <v>1160</v>
      </c>
      <c r="K122" s="3" t="s">
        <v>71</v>
      </c>
    </row>
    <row r="123" spans="1:11" x14ac:dyDescent="0.25">
      <c r="A123" s="9">
        <v>20</v>
      </c>
      <c r="B123" t="s">
        <v>643</v>
      </c>
      <c r="C123" t="s">
        <v>721</v>
      </c>
      <c r="D123" t="s">
        <v>705</v>
      </c>
      <c r="F123" s="4">
        <v>44652</v>
      </c>
      <c r="H123">
        <v>115.66</v>
      </c>
      <c r="I123" s="5" t="s">
        <v>1160</v>
      </c>
      <c r="J123">
        <v>63</v>
      </c>
      <c r="K123" s="3" t="s">
        <v>71</v>
      </c>
    </row>
    <row r="124" spans="1:11" x14ac:dyDescent="0.25">
      <c r="A124" s="9">
        <v>20</v>
      </c>
      <c r="B124" t="s">
        <v>643</v>
      </c>
      <c r="C124" t="s">
        <v>753</v>
      </c>
      <c r="D124" t="s">
        <v>1055</v>
      </c>
      <c r="F124" s="4">
        <v>44652</v>
      </c>
      <c r="H124">
        <v>173.49</v>
      </c>
      <c r="I124" s="5" t="s">
        <v>1160</v>
      </c>
      <c r="K124" s="3" t="s">
        <v>71</v>
      </c>
    </row>
    <row r="125" spans="1:11" x14ac:dyDescent="0.25">
      <c r="A125" s="9">
        <v>20</v>
      </c>
      <c r="B125" t="s">
        <v>643</v>
      </c>
      <c r="C125" t="s">
        <v>753</v>
      </c>
      <c r="D125" t="s">
        <v>893</v>
      </c>
      <c r="F125" s="4">
        <v>44652</v>
      </c>
      <c r="H125">
        <v>550.75</v>
      </c>
      <c r="I125" s="5" t="s">
        <v>1160</v>
      </c>
      <c r="K125" s="3" t="s">
        <v>71</v>
      </c>
    </row>
    <row r="126" spans="1:11" x14ac:dyDescent="0.25">
      <c r="A126" s="9">
        <v>20</v>
      </c>
      <c r="B126" t="s">
        <v>643</v>
      </c>
      <c r="C126" t="s">
        <v>774</v>
      </c>
      <c r="D126" t="s">
        <v>1031</v>
      </c>
      <c r="F126" s="4">
        <v>44652</v>
      </c>
      <c r="H126">
        <v>346.97</v>
      </c>
      <c r="I126" s="5" t="s">
        <v>1160</v>
      </c>
      <c r="K126" s="3" t="s">
        <v>72</v>
      </c>
    </row>
    <row r="127" spans="1:11" x14ac:dyDescent="0.25">
      <c r="A127" s="9">
        <v>20</v>
      </c>
      <c r="B127" t="s">
        <v>643</v>
      </c>
      <c r="C127" t="s">
        <v>716</v>
      </c>
      <c r="D127" t="s">
        <v>873</v>
      </c>
      <c r="F127" s="4">
        <v>44652</v>
      </c>
      <c r="H127">
        <v>768.42</v>
      </c>
      <c r="I127" s="5" t="s">
        <v>1160</v>
      </c>
      <c r="K127" s="3" t="s">
        <v>72</v>
      </c>
    </row>
    <row r="128" spans="1:11" x14ac:dyDescent="0.25">
      <c r="A128" s="9">
        <v>20</v>
      </c>
      <c r="B128" t="s">
        <v>643</v>
      </c>
      <c r="C128" t="s">
        <v>705</v>
      </c>
      <c r="D128" t="s">
        <v>715</v>
      </c>
      <c r="F128" s="4">
        <v>44652</v>
      </c>
      <c r="H128">
        <v>118.5</v>
      </c>
      <c r="I128" s="5" t="s">
        <v>1160</v>
      </c>
      <c r="K128" s="3" t="s">
        <v>72</v>
      </c>
    </row>
    <row r="129" spans="1:11" x14ac:dyDescent="0.25">
      <c r="A129" s="9">
        <v>20</v>
      </c>
      <c r="B129" t="s">
        <v>642</v>
      </c>
      <c r="C129" t="s">
        <v>758</v>
      </c>
      <c r="D129" t="s">
        <v>718</v>
      </c>
      <c r="F129" s="4">
        <v>44652</v>
      </c>
      <c r="H129">
        <v>1584.28</v>
      </c>
      <c r="I129" s="5" t="s">
        <v>1160</v>
      </c>
      <c r="K129" s="3" t="s">
        <v>72</v>
      </c>
    </row>
    <row r="130" spans="1:11" x14ac:dyDescent="0.25">
      <c r="A130" s="9">
        <v>20</v>
      </c>
      <c r="B130" t="s">
        <v>641</v>
      </c>
      <c r="C130" t="s">
        <v>854</v>
      </c>
      <c r="D130" t="s">
        <v>768</v>
      </c>
      <c r="F130" s="4">
        <v>44652</v>
      </c>
      <c r="H130">
        <v>550.77</v>
      </c>
      <c r="I130" s="5" t="s">
        <v>1160</v>
      </c>
      <c r="K130" s="3" t="s">
        <v>72</v>
      </c>
    </row>
    <row r="131" spans="1:11" x14ac:dyDescent="0.25">
      <c r="A131" s="9">
        <v>20</v>
      </c>
      <c r="B131" t="s">
        <v>640</v>
      </c>
      <c r="C131" t="s">
        <v>748</v>
      </c>
      <c r="D131" t="s">
        <v>715</v>
      </c>
      <c r="F131" s="4">
        <v>44652</v>
      </c>
      <c r="H131">
        <v>173.48</v>
      </c>
      <c r="I131" s="5" t="s">
        <v>1160</v>
      </c>
      <c r="J131">
        <v>78</v>
      </c>
      <c r="K131" s="3" t="s">
        <v>71</v>
      </c>
    </row>
    <row r="132" spans="1:11" x14ac:dyDescent="0.25">
      <c r="A132" s="9">
        <v>20</v>
      </c>
      <c r="B132" t="s">
        <v>639</v>
      </c>
      <c r="C132" t="s">
        <v>994</v>
      </c>
      <c r="D132" t="s">
        <v>704</v>
      </c>
      <c r="F132" s="4">
        <v>44652</v>
      </c>
      <c r="H132">
        <v>550.75</v>
      </c>
      <c r="I132" s="5" t="s">
        <v>1160</v>
      </c>
      <c r="J132">
        <v>48</v>
      </c>
      <c r="K132" s="3" t="s">
        <v>71</v>
      </c>
    </row>
    <row r="133" spans="1:11" x14ac:dyDescent="0.25">
      <c r="A133" s="9">
        <v>20</v>
      </c>
      <c r="B133" t="s">
        <v>638</v>
      </c>
      <c r="C133" t="s">
        <v>993</v>
      </c>
      <c r="D133" t="s">
        <v>1121</v>
      </c>
      <c r="F133" s="4">
        <v>44652</v>
      </c>
      <c r="H133">
        <v>521.41999999999996</v>
      </c>
      <c r="I133" s="5" t="s">
        <v>1160</v>
      </c>
      <c r="K133" s="3" t="s">
        <v>71</v>
      </c>
    </row>
    <row r="134" spans="1:11" x14ac:dyDescent="0.25">
      <c r="A134" s="9">
        <v>20</v>
      </c>
      <c r="B134" t="s">
        <v>637</v>
      </c>
      <c r="C134" t="s">
        <v>709</v>
      </c>
      <c r="D134" t="s">
        <v>722</v>
      </c>
      <c r="F134" s="4">
        <v>44652</v>
      </c>
      <c r="H134">
        <v>173.48</v>
      </c>
      <c r="I134" s="5" t="s">
        <v>1160</v>
      </c>
      <c r="J134">
        <v>65</v>
      </c>
      <c r="K134" s="3" t="s">
        <v>71</v>
      </c>
    </row>
    <row r="135" spans="1:11" x14ac:dyDescent="0.25">
      <c r="A135" s="9">
        <v>20</v>
      </c>
      <c r="B135" t="s">
        <v>637</v>
      </c>
      <c r="C135" t="s">
        <v>719</v>
      </c>
      <c r="D135" t="s">
        <v>719</v>
      </c>
      <c r="F135" s="4">
        <v>44652</v>
      </c>
      <c r="H135">
        <v>173.49</v>
      </c>
      <c r="I135" s="5" t="s">
        <v>1160</v>
      </c>
      <c r="K135" s="3" t="s">
        <v>71</v>
      </c>
    </row>
    <row r="136" spans="1:11" x14ac:dyDescent="0.25">
      <c r="A136" s="9">
        <v>20</v>
      </c>
      <c r="B136" t="s">
        <v>636</v>
      </c>
      <c r="C136" t="s">
        <v>732</v>
      </c>
      <c r="D136" t="s">
        <v>719</v>
      </c>
      <c r="F136" s="4">
        <v>44652</v>
      </c>
      <c r="H136">
        <v>365.94</v>
      </c>
      <c r="I136" s="5" t="s">
        <v>1160</v>
      </c>
      <c r="J136">
        <v>82</v>
      </c>
      <c r="K136" s="3" t="s">
        <v>72</v>
      </c>
    </row>
    <row r="137" spans="1:11" x14ac:dyDescent="0.25">
      <c r="A137" s="9">
        <v>20</v>
      </c>
      <c r="B137" t="s">
        <v>635</v>
      </c>
      <c r="C137" t="s">
        <v>992</v>
      </c>
      <c r="D137" t="s">
        <v>1092</v>
      </c>
      <c r="F137" s="4">
        <v>44652</v>
      </c>
      <c r="H137">
        <v>446.73</v>
      </c>
      <c r="I137" s="5" t="s">
        <v>1160</v>
      </c>
      <c r="J137">
        <v>94</v>
      </c>
      <c r="K137" s="3" t="s">
        <v>72</v>
      </c>
    </row>
    <row r="138" spans="1:11" x14ac:dyDescent="0.25">
      <c r="A138" s="9">
        <v>20</v>
      </c>
      <c r="B138" t="s">
        <v>635</v>
      </c>
      <c r="C138" t="s">
        <v>718</v>
      </c>
      <c r="D138" t="s">
        <v>715</v>
      </c>
      <c r="F138" s="4">
        <v>44652</v>
      </c>
      <c r="H138">
        <v>346.97</v>
      </c>
      <c r="I138" s="5" t="s">
        <v>1160</v>
      </c>
      <c r="K138" s="3" t="s">
        <v>72</v>
      </c>
    </row>
    <row r="139" spans="1:11" x14ac:dyDescent="0.25">
      <c r="A139" s="9">
        <v>20</v>
      </c>
      <c r="B139" t="s">
        <v>634</v>
      </c>
      <c r="C139" t="s">
        <v>767</v>
      </c>
      <c r="D139" t="s">
        <v>716</v>
      </c>
      <c r="F139" s="4">
        <v>44652</v>
      </c>
      <c r="H139">
        <v>346.97</v>
      </c>
      <c r="I139" s="5" t="s">
        <v>1160</v>
      </c>
      <c r="K139" s="3" t="s">
        <v>72</v>
      </c>
    </row>
    <row r="140" spans="1:11" x14ac:dyDescent="0.25">
      <c r="A140" s="9">
        <v>20</v>
      </c>
      <c r="B140" t="s">
        <v>634</v>
      </c>
      <c r="C140" t="s">
        <v>836</v>
      </c>
      <c r="D140" t="s">
        <v>831</v>
      </c>
      <c r="F140" s="4">
        <v>44652</v>
      </c>
      <c r="H140">
        <v>118.5</v>
      </c>
      <c r="I140" s="5" t="s">
        <v>1160</v>
      </c>
      <c r="K140" s="3" t="s">
        <v>72</v>
      </c>
    </row>
    <row r="141" spans="1:11" x14ac:dyDescent="0.25">
      <c r="A141" s="9">
        <v>20</v>
      </c>
      <c r="B141" t="s">
        <v>634</v>
      </c>
      <c r="C141" t="s">
        <v>899</v>
      </c>
      <c r="D141" t="s">
        <v>705</v>
      </c>
      <c r="F141" s="4">
        <v>44652</v>
      </c>
      <c r="H141">
        <v>118.5</v>
      </c>
      <c r="I141" s="5" t="s">
        <v>1160</v>
      </c>
      <c r="K141" s="3" t="s">
        <v>72</v>
      </c>
    </row>
    <row r="142" spans="1:11" x14ac:dyDescent="0.25">
      <c r="A142" s="9">
        <v>20</v>
      </c>
      <c r="B142" t="s">
        <v>634</v>
      </c>
      <c r="C142" t="s">
        <v>746</v>
      </c>
      <c r="D142" t="s">
        <v>708</v>
      </c>
      <c r="F142" s="4">
        <v>44652</v>
      </c>
      <c r="H142">
        <v>550.75</v>
      </c>
      <c r="I142" s="5" t="s">
        <v>1160</v>
      </c>
      <c r="J142">
        <v>98</v>
      </c>
      <c r="K142" s="3" t="s">
        <v>72</v>
      </c>
    </row>
    <row r="143" spans="1:11" x14ac:dyDescent="0.25">
      <c r="A143" s="9">
        <v>20</v>
      </c>
      <c r="B143" t="s">
        <v>633</v>
      </c>
      <c r="C143" t="s">
        <v>757</v>
      </c>
      <c r="D143" t="s">
        <v>1120</v>
      </c>
      <c r="F143" s="4">
        <v>44652</v>
      </c>
      <c r="H143">
        <v>118.5</v>
      </c>
      <c r="I143" s="5" t="s">
        <v>1160</v>
      </c>
      <c r="J143">
        <v>65</v>
      </c>
      <c r="K143" s="3" t="s">
        <v>71</v>
      </c>
    </row>
    <row r="144" spans="1:11" x14ac:dyDescent="0.25">
      <c r="A144" s="9">
        <v>20</v>
      </c>
      <c r="B144" t="s">
        <v>632</v>
      </c>
      <c r="C144" t="s">
        <v>830</v>
      </c>
      <c r="D144" t="s">
        <v>1074</v>
      </c>
      <c r="F144" s="4">
        <v>44652</v>
      </c>
      <c r="H144">
        <v>410.01</v>
      </c>
      <c r="I144" s="5" t="s">
        <v>1160</v>
      </c>
      <c r="J144">
        <v>72</v>
      </c>
      <c r="K144" s="3" t="s">
        <v>72</v>
      </c>
    </row>
    <row r="145" spans="1:11" x14ac:dyDescent="0.25">
      <c r="A145" s="9">
        <v>20</v>
      </c>
      <c r="B145" t="s">
        <v>631</v>
      </c>
      <c r="C145" t="s">
        <v>705</v>
      </c>
      <c r="D145" t="s">
        <v>1086</v>
      </c>
      <c r="F145" s="4">
        <v>44652</v>
      </c>
      <c r="H145">
        <v>768.42</v>
      </c>
      <c r="I145" s="5" t="s">
        <v>1160</v>
      </c>
      <c r="K145" s="3" t="s">
        <v>72</v>
      </c>
    </row>
    <row r="146" spans="1:11" x14ac:dyDescent="0.25">
      <c r="A146" s="9">
        <v>20</v>
      </c>
      <c r="B146" t="s">
        <v>631</v>
      </c>
      <c r="C146" t="s">
        <v>991</v>
      </c>
      <c r="D146" t="s">
        <v>818</v>
      </c>
      <c r="F146" s="4">
        <v>44652</v>
      </c>
      <c r="H146">
        <v>346.97</v>
      </c>
      <c r="I146" s="5" t="s">
        <v>1160</v>
      </c>
      <c r="K146" s="3" t="s">
        <v>72</v>
      </c>
    </row>
    <row r="147" spans="1:11" x14ac:dyDescent="0.25">
      <c r="A147" s="9">
        <v>20</v>
      </c>
      <c r="B147" t="s">
        <v>630</v>
      </c>
      <c r="C147" t="s">
        <v>778</v>
      </c>
      <c r="D147" t="s">
        <v>716</v>
      </c>
      <c r="F147" s="4">
        <v>44652</v>
      </c>
      <c r="H147">
        <v>173.48</v>
      </c>
      <c r="I147" s="5" t="s">
        <v>1160</v>
      </c>
      <c r="J147">
        <v>43</v>
      </c>
      <c r="K147" s="3" t="s">
        <v>72</v>
      </c>
    </row>
    <row r="148" spans="1:11" x14ac:dyDescent="0.25">
      <c r="A148" s="9">
        <v>20</v>
      </c>
      <c r="B148" t="s">
        <v>630</v>
      </c>
      <c r="C148" t="s">
        <v>740</v>
      </c>
      <c r="D148" t="s">
        <v>736</v>
      </c>
      <c r="F148" s="4">
        <v>44652</v>
      </c>
      <c r="H148">
        <v>346.97</v>
      </c>
      <c r="I148" s="5" t="s">
        <v>1160</v>
      </c>
      <c r="J148">
        <v>40</v>
      </c>
      <c r="K148" s="3" t="s">
        <v>72</v>
      </c>
    </row>
    <row r="149" spans="1:11" x14ac:dyDescent="0.25">
      <c r="A149" s="9">
        <v>20</v>
      </c>
      <c r="B149" t="s">
        <v>630</v>
      </c>
      <c r="C149" t="s">
        <v>735</v>
      </c>
      <c r="D149" t="s">
        <v>1011</v>
      </c>
      <c r="F149" s="4">
        <v>44652</v>
      </c>
      <c r="H149">
        <v>1215.76</v>
      </c>
      <c r="I149" s="5" t="s">
        <v>1160</v>
      </c>
      <c r="K149" s="3" t="s">
        <v>72</v>
      </c>
    </row>
    <row r="150" spans="1:11" x14ac:dyDescent="0.25">
      <c r="A150" s="9">
        <v>20</v>
      </c>
      <c r="B150" t="s">
        <v>630</v>
      </c>
      <c r="C150" t="s">
        <v>824</v>
      </c>
      <c r="D150" t="s">
        <v>1049</v>
      </c>
      <c r="F150" s="4">
        <v>44652</v>
      </c>
      <c r="H150">
        <v>118.5</v>
      </c>
      <c r="I150" s="5" t="s">
        <v>1160</v>
      </c>
      <c r="K150" s="3" t="s">
        <v>72</v>
      </c>
    </row>
    <row r="151" spans="1:11" x14ac:dyDescent="0.25">
      <c r="A151" s="9">
        <v>20</v>
      </c>
      <c r="B151" t="s">
        <v>630</v>
      </c>
      <c r="C151" t="s">
        <v>854</v>
      </c>
      <c r="D151" t="s">
        <v>875</v>
      </c>
      <c r="F151" s="4">
        <v>44652</v>
      </c>
      <c r="H151">
        <v>237</v>
      </c>
      <c r="I151" s="5" t="s">
        <v>1160</v>
      </c>
      <c r="K151" s="3" t="s">
        <v>72</v>
      </c>
    </row>
    <row r="152" spans="1:11" x14ac:dyDescent="0.25">
      <c r="A152" s="9">
        <v>20</v>
      </c>
      <c r="B152" t="s">
        <v>630</v>
      </c>
      <c r="C152" t="s">
        <v>854</v>
      </c>
      <c r="D152" t="s">
        <v>875</v>
      </c>
      <c r="F152" s="4">
        <v>44652</v>
      </c>
      <c r="H152">
        <v>237</v>
      </c>
      <c r="I152" s="5" t="s">
        <v>1160</v>
      </c>
      <c r="K152" s="3" t="s">
        <v>72</v>
      </c>
    </row>
    <row r="153" spans="1:11" x14ac:dyDescent="0.25">
      <c r="A153" s="9">
        <v>20</v>
      </c>
      <c r="B153" t="s">
        <v>629</v>
      </c>
      <c r="C153" t="s">
        <v>719</v>
      </c>
      <c r="D153" t="s">
        <v>725</v>
      </c>
      <c r="F153" s="4">
        <v>44652</v>
      </c>
      <c r="H153">
        <v>346.97</v>
      </c>
      <c r="I153" s="5" t="s">
        <v>1160</v>
      </c>
      <c r="J153">
        <v>97</v>
      </c>
      <c r="K153" s="3" t="s">
        <v>72</v>
      </c>
    </row>
    <row r="154" spans="1:11" x14ac:dyDescent="0.25">
      <c r="A154" s="9">
        <v>20</v>
      </c>
      <c r="B154" t="s">
        <v>629</v>
      </c>
      <c r="C154" t="s">
        <v>759</v>
      </c>
      <c r="D154" t="s">
        <v>712</v>
      </c>
      <c r="F154" s="4">
        <v>44652</v>
      </c>
      <c r="H154">
        <v>550.75</v>
      </c>
      <c r="I154" s="5" t="s">
        <v>1160</v>
      </c>
      <c r="J154">
        <v>57</v>
      </c>
      <c r="K154" s="3" t="s">
        <v>72</v>
      </c>
    </row>
    <row r="155" spans="1:11" x14ac:dyDescent="0.25">
      <c r="A155" s="9">
        <v>20</v>
      </c>
      <c r="B155" t="s">
        <v>629</v>
      </c>
      <c r="C155" t="s">
        <v>182</v>
      </c>
      <c r="D155" t="s">
        <v>1059</v>
      </c>
      <c r="F155" s="4">
        <v>44652</v>
      </c>
      <c r="H155">
        <v>390.42</v>
      </c>
      <c r="I155" s="5" t="s">
        <v>1160</v>
      </c>
      <c r="K155" s="3" t="s">
        <v>72</v>
      </c>
    </row>
    <row r="156" spans="1:11" x14ac:dyDescent="0.25">
      <c r="A156" s="9">
        <v>20</v>
      </c>
      <c r="B156" t="s">
        <v>629</v>
      </c>
      <c r="C156" t="s">
        <v>868</v>
      </c>
      <c r="D156" t="s">
        <v>1084</v>
      </c>
      <c r="F156" s="4">
        <v>44652</v>
      </c>
      <c r="H156">
        <v>550.77</v>
      </c>
      <c r="I156" s="5" t="s">
        <v>1160</v>
      </c>
      <c r="J156">
        <v>58</v>
      </c>
      <c r="K156" s="3" t="s">
        <v>72</v>
      </c>
    </row>
    <row r="157" spans="1:11" x14ac:dyDescent="0.25">
      <c r="A157" s="9">
        <v>20</v>
      </c>
      <c r="B157" t="s">
        <v>629</v>
      </c>
      <c r="C157" t="s">
        <v>748</v>
      </c>
      <c r="D157" t="s">
        <v>933</v>
      </c>
      <c r="F157" s="4">
        <v>44652</v>
      </c>
      <c r="H157">
        <v>118.5</v>
      </c>
      <c r="I157" s="5" t="s">
        <v>1160</v>
      </c>
      <c r="K157" s="3" t="s">
        <v>72</v>
      </c>
    </row>
    <row r="158" spans="1:11" x14ac:dyDescent="0.25">
      <c r="A158" s="9">
        <v>20</v>
      </c>
      <c r="B158" t="s">
        <v>628</v>
      </c>
      <c r="C158" t="s">
        <v>729</v>
      </c>
      <c r="D158" t="s">
        <v>770</v>
      </c>
      <c r="F158" s="4">
        <v>44652</v>
      </c>
      <c r="H158">
        <v>173.48</v>
      </c>
      <c r="I158" s="5" t="s">
        <v>1160</v>
      </c>
      <c r="K158" s="3" t="s">
        <v>72</v>
      </c>
    </row>
    <row r="159" spans="1:11" x14ac:dyDescent="0.25">
      <c r="A159" s="9">
        <v>20</v>
      </c>
      <c r="B159" t="s">
        <v>628</v>
      </c>
      <c r="C159" t="s">
        <v>705</v>
      </c>
      <c r="D159" t="s">
        <v>920</v>
      </c>
      <c r="F159" s="4">
        <v>44652</v>
      </c>
      <c r="H159">
        <v>346.97</v>
      </c>
      <c r="I159" s="5" t="s">
        <v>1160</v>
      </c>
      <c r="J159">
        <v>72</v>
      </c>
      <c r="K159" s="3" t="s">
        <v>72</v>
      </c>
    </row>
    <row r="160" spans="1:11" x14ac:dyDescent="0.25">
      <c r="A160" s="9">
        <v>20</v>
      </c>
      <c r="B160" t="s">
        <v>627</v>
      </c>
      <c r="C160" t="s">
        <v>729</v>
      </c>
      <c r="D160" t="s">
        <v>956</v>
      </c>
      <c r="F160" s="4">
        <v>44652</v>
      </c>
      <c r="H160">
        <v>173.49</v>
      </c>
      <c r="I160" s="5" t="s">
        <v>1160</v>
      </c>
      <c r="J160">
        <v>82</v>
      </c>
      <c r="K160" s="3" t="s">
        <v>71</v>
      </c>
    </row>
    <row r="161" spans="1:11" x14ac:dyDescent="0.25">
      <c r="A161" s="9">
        <v>20</v>
      </c>
      <c r="B161" t="s">
        <v>627</v>
      </c>
      <c r="C161" t="s">
        <v>872</v>
      </c>
      <c r="D161" t="s">
        <v>716</v>
      </c>
      <c r="F161" s="4">
        <v>44652</v>
      </c>
      <c r="H161">
        <v>118.5</v>
      </c>
      <c r="I161" s="5" t="s">
        <v>1160</v>
      </c>
      <c r="K161" s="3" t="s">
        <v>72</v>
      </c>
    </row>
    <row r="162" spans="1:11" x14ac:dyDescent="0.25">
      <c r="A162" s="9">
        <v>20</v>
      </c>
      <c r="B162" t="s">
        <v>626</v>
      </c>
      <c r="C162" t="s">
        <v>857</v>
      </c>
      <c r="D162" t="s">
        <v>708</v>
      </c>
      <c r="F162" s="4">
        <v>44652</v>
      </c>
      <c r="H162">
        <v>346.97</v>
      </c>
      <c r="I162" s="5" t="s">
        <v>1160</v>
      </c>
      <c r="J162">
        <v>90</v>
      </c>
      <c r="K162" s="3" t="s">
        <v>72</v>
      </c>
    </row>
    <row r="163" spans="1:11" x14ac:dyDescent="0.25">
      <c r="A163" s="9">
        <v>20</v>
      </c>
      <c r="B163" t="s">
        <v>625</v>
      </c>
      <c r="C163" t="s">
        <v>945</v>
      </c>
      <c r="D163" t="s">
        <v>1119</v>
      </c>
      <c r="F163" s="4">
        <v>44652</v>
      </c>
      <c r="H163">
        <v>173.48</v>
      </c>
      <c r="I163" s="5" t="s">
        <v>1160</v>
      </c>
      <c r="J163">
        <v>40</v>
      </c>
      <c r="K163" s="3" t="s">
        <v>72</v>
      </c>
    </row>
    <row r="164" spans="1:11" x14ac:dyDescent="0.25">
      <c r="A164" s="9">
        <v>20</v>
      </c>
      <c r="B164" t="s">
        <v>625</v>
      </c>
      <c r="C164" t="s">
        <v>715</v>
      </c>
      <c r="D164" t="s">
        <v>828</v>
      </c>
      <c r="F164" s="4">
        <v>44652</v>
      </c>
      <c r="H164">
        <v>550.78</v>
      </c>
      <c r="I164" s="5" t="s">
        <v>1160</v>
      </c>
      <c r="J164">
        <v>78</v>
      </c>
      <c r="K164" s="3" t="s">
        <v>72</v>
      </c>
    </row>
    <row r="165" spans="1:11" x14ac:dyDescent="0.25">
      <c r="A165" s="9">
        <v>20</v>
      </c>
      <c r="B165" t="s">
        <v>625</v>
      </c>
      <c r="C165" t="s">
        <v>728</v>
      </c>
      <c r="D165" t="s">
        <v>982</v>
      </c>
      <c r="F165" s="4">
        <v>44652</v>
      </c>
      <c r="H165">
        <v>346.97</v>
      </c>
      <c r="I165" s="5" t="s">
        <v>1160</v>
      </c>
      <c r="J165">
        <v>77</v>
      </c>
      <c r="K165" s="3" t="s">
        <v>72</v>
      </c>
    </row>
    <row r="166" spans="1:11" x14ac:dyDescent="0.25">
      <c r="A166" s="9">
        <v>20</v>
      </c>
      <c r="B166" t="s">
        <v>625</v>
      </c>
      <c r="C166" t="s">
        <v>737</v>
      </c>
      <c r="D166" t="s">
        <v>740</v>
      </c>
      <c r="F166" s="4">
        <v>44652</v>
      </c>
      <c r="H166">
        <v>365.94</v>
      </c>
      <c r="I166" s="5" t="s">
        <v>1160</v>
      </c>
      <c r="J166">
        <v>57</v>
      </c>
      <c r="K166" s="3" t="s">
        <v>72</v>
      </c>
    </row>
    <row r="167" spans="1:11" x14ac:dyDescent="0.25">
      <c r="A167" s="9">
        <v>20</v>
      </c>
      <c r="B167" t="s">
        <v>625</v>
      </c>
      <c r="C167" t="s">
        <v>712</v>
      </c>
      <c r="D167" t="s">
        <v>724</v>
      </c>
      <c r="F167" s="4">
        <v>44652</v>
      </c>
      <c r="H167">
        <v>572.13</v>
      </c>
      <c r="I167" s="5" t="s">
        <v>1160</v>
      </c>
      <c r="K167" s="3" t="s">
        <v>72</v>
      </c>
    </row>
    <row r="168" spans="1:11" x14ac:dyDescent="0.25">
      <c r="A168" s="9">
        <v>20</v>
      </c>
      <c r="B168" t="s">
        <v>625</v>
      </c>
      <c r="C168" t="s">
        <v>736</v>
      </c>
      <c r="D168" t="s">
        <v>968</v>
      </c>
      <c r="F168" s="4">
        <v>44652</v>
      </c>
      <c r="H168">
        <v>376.18</v>
      </c>
      <c r="I168" s="5" t="s">
        <v>1160</v>
      </c>
      <c r="K168" s="3" t="s">
        <v>72</v>
      </c>
    </row>
    <row r="169" spans="1:11" x14ac:dyDescent="0.25">
      <c r="A169" s="9">
        <v>20</v>
      </c>
      <c r="B169" t="s">
        <v>624</v>
      </c>
      <c r="C169" t="s">
        <v>990</v>
      </c>
      <c r="D169" t="s">
        <v>854</v>
      </c>
      <c r="F169" s="4">
        <v>44652</v>
      </c>
      <c r="H169">
        <v>173.48</v>
      </c>
      <c r="I169" s="5" t="s">
        <v>1160</v>
      </c>
      <c r="K169" s="3" t="s">
        <v>71</v>
      </c>
    </row>
    <row r="170" spans="1:11" x14ac:dyDescent="0.25">
      <c r="A170" s="9">
        <v>20</v>
      </c>
      <c r="B170" t="s">
        <v>624</v>
      </c>
      <c r="C170" t="s">
        <v>768</v>
      </c>
      <c r="D170" t="s">
        <v>708</v>
      </c>
      <c r="F170" s="4">
        <v>44652</v>
      </c>
      <c r="H170">
        <v>346.97</v>
      </c>
      <c r="I170" s="5" t="s">
        <v>1160</v>
      </c>
      <c r="K170" s="3" t="s">
        <v>71</v>
      </c>
    </row>
    <row r="171" spans="1:11" x14ac:dyDescent="0.25">
      <c r="A171" s="9">
        <v>20</v>
      </c>
      <c r="B171" t="s">
        <v>624</v>
      </c>
      <c r="C171" t="s">
        <v>936</v>
      </c>
      <c r="D171" t="s">
        <v>768</v>
      </c>
      <c r="F171" s="4">
        <v>44652</v>
      </c>
      <c r="H171">
        <v>359.82</v>
      </c>
      <c r="I171" s="5" t="s">
        <v>1160</v>
      </c>
      <c r="K171" s="3" t="s">
        <v>72</v>
      </c>
    </row>
    <row r="172" spans="1:11" x14ac:dyDescent="0.25">
      <c r="A172" s="9">
        <v>20</v>
      </c>
      <c r="B172" t="s">
        <v>623</v>
      </c>
      <c r="C172" t="s">
        <v>735</v>
      </c>
      <c r="D172" t="s">
        <v>947</v>
      </c>
      <c r="F172" s="4">
        <v>44652</v>
      </c>
      <c r="H172">
        <v>173.48</v>
      </c>
      <c r="I172" s="5" t="s">
        <v>1160</v>
      </c>
      <c r="J172">
        <v>38</v>
      </c>
      <c r="K172" s="3" t="s">
        <v>71</v>
      </c>
    </row>
    <row r="173" spans="1:11" x14ac:dyDescent="0.25">
      <c r="A173" s="9">
        <v>20</v>
      </c>
      <c r="B173" t="s">
        <v>622</v>
      </c>
      <c r="C173" t="s">
        <v>732</v>
      </c>
      <c r="D173" t="s">
        <v>934</v>
      </c>
      <c r="F173" s="4">
        <v>44652</v>
      </c>
      <c r="H173">
        <v>346.97</v>
      </c>
      <c r="I173" s="5" t="s">
        <v>1160</v>
      </c>
      <c r="J173">
        <v>76</v>
      </c>
      <c r="K173" s="3" t="s">
        <v>72</v>
      </c>
    </row>
    <row r="174" spans="1:11" x14ac:dyDescent="0.25">
      <c r="A174" s="9">
        <v>20</v>
      </c>
      <c r="B174" t="s">
        <v>622</v>
      </c>
      <c r="C174" t="s">
        <v>705</v>
      </c>
      <c r="D174" t="s">
        <v>750</v>
      </c>
      <c r="F174" s="4">
        <v>44652</v>
      </c>
      <c r="H174">
        <v>396.54</v>
      </c>
      <c r="I174" s="5" t="s">
        <v>1160</v>
      </c>
      <c r="J174">
        <v>74</v>
      </c>
      <c r="K174" s="3" t="s">
        <v>72</v>
      </c>
    </row>
    <row r="175" spans="1:11" x14ac:dyDescent="0.25">
      <c r="A175" s="9">
        <v>20</v>
      </c>
      <c r="B175" t="s">
        <v>621</v>
      </c>
      <c r="C175" t="s">
        <v>705</v>
      </c>
      <c r="D175" t="s">
        <v>765</v>
      </c>
      <c r="F175" s="4">
        <v>44652</v>
      </c>
      <c r="H175">
        <v>173.48</v>
      </c>
      <c r="I175" s="5" t="s">
        <v>1160</v>
      </c>
      <c r="J175">
        <v>39</v>
      </c>
      <c r="K175" s="3" t="s">
        <v>72</v>
      </c>
    </row>
    <row r="176" spans="1:11" x14ac:dyDescent="0.25">
      <c r="A176" s="9">
        <v>20</v>
      </c>
      <c r="B176" t="s">
        <v>620</v>
      </c>
      <c r="C176" t="s">
        <v>989</v>
      </c>
      <c r="D176" t="s">
        <v>753</v>
      </c>
      <c r="F176" s="4">
        <v>44652</v>
      </c>
      <c r="H176">
        <v>834.14</v>
      </c>
      <c r="I176" s="5" t="s">
        <v>1160</v>
      </c>
      <c r="K176" s="3" t="s">
        <v>72</v>
      </c>
    </row>
    <row r="177" spans="1:11" x14ac:dyDescent="0.25">
      <c r="A177" s="9">
        <v>20</v>
      </c>
      <c r="B177" t="s">
        <v>619</v>
      </c>
      <c r="C177" t="s">
        <v>988</v>
      </c>
      <c r="D177" t="s">
        <v>748</v>
      </c>
      <c r="F177" s="4">
        <v>44652</v>
      </c>
      <c r="H177">
        <v>118.5</v>
      </c>
      <c r="I177" s="5" t="s">
        <v>1160</v>
      </c>
      <c r="J177">
        <v>76</v>
      </c>
      <c r="K177" s="3" t="s">
        <v>72</v>
      </c>
    </row>
    <row r="178" spans="1:11" x14ac:dyDescent="0.25">
      <c r="A178" s="9">
        <v>20</v>
      </c>
      <c r="B178" t="s">
        <v>619</v>
      </c>
      <c r="C178" t="s">
        <v>331</v>
      </c>
      <c r="D178" t="s">
        <v>718</v>
      </c>
      <c r="F178" s="4">
        <v>44652</v>
      </c>
      <c r="H178">
        <v>550.69000000000005</v>
      </c>
      <c r="I178" s="5" t="s">
        <v>1160</v>
      </c>
      <c r="J178">
        <v>95</v>
      </c>
      <c r="K178" s="3" t="s">
        <v>72</v>
      </c>
    </row>
    <row r="179" spans="1:11" x14ac:dyDescent="0.25">
      <c r="A179" s="9">
        <v>20</v>
      </c>
      <c r="B179" t="s">
        <v>619</v>
      </c>
      <c r="C179" t="s">
        <v>736</v>
      </c>
      <c r="D179" t="s">
        <v>718</v>
      </c>
      <c r="F179" s="4">
        <v>44652</v>
      </c>
      <c r="H179">
        <v>118.5</v>
      </c>
      <c r="I179" s="5" t="s">
        <v>1160</v>
      </c>
      <c r="K179" s="3" t="s">
        <v>72</v>
      </c>
    </row>
    <row r="180" spans="1:11" x14ac:dyDescent="0.25">
      <c r="A180" s="9">
        <v>20</v>
      </c>
      <c r="B180" t="s">
        <v>619</v>
      </c>
      <c r="C180" t="s">
        <v>987</v>
      </c>
      <c r="D180" t="s">
        <v>910</v>
      </c>
      <c r="F180" s="4">
        <v>44652</v>
      </c>
      <c r="H180">
        <v>118.5</v>
      </c>
      <c r="I180" s="5" t="s">
        <v>1160</v>
      </c>
      <c r="K180" s="3" t="s">
        <v>72</v>
      </c>
    </row>
    <row r="181" spans="1:11" x14ac:dyDescent="0.25">
      <c r="A181" s="9">
        <v>20</v>
      </c>
      <c r="B181" t="s">
        <v>619</v>
      </c>
      <c r="C181" t="s">
        <v>748</v>
      </c>
      <c r="D181" t="s">
        <v>748</v>
      </c>
      <c r="F181" s="4">
        <v>44652</v>
      </c>
      <c r="H181">
        <v>262.5</v>
      </c>
      <c r="I181" s="5" t="s">
        <v>1160</v>
      </c>
      <c r="K181" s="3" t="s">
        <v>72</v>
      </c>
    </row>
    <row r="182" spans="1:11" x14ac:dyDescent="0.25">
      <c r="A182" s="9">
        <v>20</v>
      </c>
      <c r="B182" t="s">
        <v>619</v>
      </c>
      <c r="C182" t="s">
        <v>748</v>
      </c>
      <c r="D182" t="s">
        <v>748</v>
      </c>
      <c r="F182" s="4">
        <v>44652</v>
      </c>
      <c r="H182">
        <v>346.97</v>
      </c>
      <c r="I182" s="5" t="s">
        <v>1160</v>
      </c>
      <c r="K182" s="3" t="s">
        <v>72</v>
      </c>
    </row>
    <row r="183" spans="1:11" x14ac:dyDescent="0.25">
      <c r="A183" s="9">
        <v>20</v>
      </c>
      <c r="B183" t="s">
        <v>618</v>
      </c>
      <c r="C183" t="s">
        <v>724</v>
      </c>
      <c r="D183" t="s">
        <v>933</v>
      </c>
      <c r="F183" s="4">
        <v>44652</v>
      </c>
      <c r="H183">
        <v>173.48</v>
      </c>
      <c r="I183" s="5" t="s">
        <v>1160</v>
      </c>
      <c r="K183" s="3" t="s">
        <v>72</v>
      </c>
    </row>
    <row r="184" spans="1:11" x14ac:dyDescent="0.25">
      <c r="A184" s="9">
        <v>20</v>
      </c>
      <c r="B184" t="s">
        <v>618</v>
      </c>
      <c r="C184" t="s">
        <v>712</v>
      </c>
      <c r="D184" t="s">
        <v>710</v>
      </c>
      <c r="F184" s="4">
        <v>44652</v>
      </c>
      <c r="H184">
        <v>173.48</v>
      </c>
      <c r="I184" s="5" t="s">
        <v>1160</v>
      </c>
      <c r="J184">
        <v>77</v>
      </c>
      <c r="K184" s="3" t="s">
        <v>72</v>
      </c>
    </row>
    <row r="185" spans="1:11" x14ac:dyDescent="0.25">
      <c r="A185" s="9">
        <v>20</v>
      </c>
      <c r="B185" t="s">
        <v>618</v>
      </c>
      <c r="C185" t="s">
        <v>736</v>
      </c>
      <c r="D185" t="s">
        <v>715</v>
      </c>
      <c r="F185" s="4">
        <v>44652</v>
      </c>
      <c r="H185">
        <v>346.97</v>
      </c>
      <c r="I185" s="5" t="s">
        <v>1160</v>
      </c>
      <c r="J185">
        <v>64</v>
      </c>
      <c r="K185" s="3" t="s">
        <v>72</v>
      </c>
    </row>
    <row r="186" spans="1:11" x14ac:dyDescent="0.25">
      <c r="A186" s="9">
        <v>20</v>
      </c>
      <c r="B186" t="s">
        <v>617</v>
      </c>
      <c r="C186" t="s">
        <v>986</v>
      </c>
      <c r="D186" t="s">
        <v>960</v>
      </c>
      <c r="F186" s="4">
        <v>44652</v>
      </c>
      <c r="H186">
        <v>173.48</v>
      </c>
      <c r="I186" s="5" t="s">
        <v>1160</v>
      </c>
      <c r="J186">
        <v>76</v>
      </c>
      <c r="K186" s="3" t="s">
        <v>72</v>
      </c>
    </row>
    <row r="187" spans="1:11" x14ac:dyDescent="0.25">
      <c r="A187" s="9">
        <v>20</v>
      </c>
      <c r="B187" t="s">
        <v>616</v>
      </c>
      <c r="C187" t="s">
        <v>770</v>
      </c>
      <c r="D187" t="s">
        <v>792</v>
      </c>
      <c r="F187" s="4">
        <v>44652</v>
      </c>
      <c r="H187">
        <v>409.39</v>
      </c>
      <c r="I187" s="5" t="s">
        <v>1160</v>
      </c>
      <c r="J187">
        <v>60</v>
      </c>
      <c r="K187" s="3" t="s">
        <v>72</v>
      </c>
    </row>
    <row r="188" spans="1:11" x14ac:dyDescent="0.25">
      <c r="A188" s="9">
        <v>20</v>
      </c>
      <c r="B188" t="s">
        <v>616</v>
      </c>
      <c r="C188" t="s">
        <v>809</v>
      </c>
      <c r="D188" t="s">
        <v>811</v>
      </c>
      <c r="F188" s="4">
        <v>44652</v>
      </c>
      <c r="H188">
        <v>388.21</v>
      </c>
      <c r="I188" s="5" t="s">
        <v>1160</v>
      </c>
      <c r="K188" s="3" t="s">
        <v>72</v>
      </c>
    </row>
    <row r="189" spans="1:11" x14ac:dyDescent="0.25">
      <c r="A189" s="9">
        <v>20</v>
      </c>
      <c r="B189" t="s">
        <v>616</v>
      </c>
      <c r="C189" t="s">
        <v>957</v>
      </c>
      <c r="D189" t="s">
        <v>705</v>
      </c>
      <c r="F189" s="4">
        <v>44652</v>
      </c>
      <c r="H189">
        <v>118.5</v>
      </c>
      <c r="I189" s="5" t="s">
        <v>1160</v>
      </c>
      <c r="K189" s="3" t="s">
        <v>72</v>
      </c>
    </row>
    <row r="190" spans="1:11" x14ac:dyDescent="0.25">
      <c r="A190" s="9">
        <v>20</v>
      </c>
      <c r="B190" t="s">
        <v>615</v>
      </c>
      <c r="C190" t="s">
        <v>985</v>
      </c>
      <c r="D190" t="s">
        <v>783</v>
      </c>
      <c r="F190" s="4">
        <v>44652</v>
      </c>
      <c r="H190">
        <v>173.48</v>
      </c>
      <c r="I190" s="5" t="s">
        <v>1160</v>
      </c>
      <c r="J190">
        <v>79</v>
      </c>
      <c r="K190" s="3" t="s">
        <v>71</v>
      </c>
    </row>
    <row r="191" spans="1:11" x14ac:dyDescent="0.25">
      <c r="A191" s="9">
        <v>20</v>
      </c>
      <c r="B191" t="s">
        <v>615</v>
      </c>
      <c r="C191" t="s">
        <v>724</v>
      </c>
      <c r="D191" t="s">
        <v>957</v>
      </c>
      <c r="F191" s="4">
        <v>44652</v>
      </c>
      <c r="H191">
        <v>173.48</v>
      </c>
      <c r="I191" s="5" t="s">
        <v>1160</v>
      </c>
      <c r="J191">
        <v>79</v>
      </c>
      <c r="K191" s="3" t="s">
        <v>71</v>
      </c>
    </row>
    <row r="192" spans="1:11" x14ac:dyDescent="0.25">
      <c r="A192" s="9">
        <v>20</v>
      </c>
      <c r="B192" t="s">
        <v>615</v>
      </c>
      <c r="C192" t="s">
        <v>730</v>
      </c>
      <c r="D192" t="s">
        <v>945</v>
      </c>
      <c r="F192" s="4">
        <v>44652</v>
      </c>
      <c r="H192">
        <v>1233.44</v>
      </c>
      <c r="I192" s="5" t="s">
        <v>1160</v>
      </c>
      <c r="J192">
        <v>45</v>
      </c>
      <c r="K192" s="3" t="s">
        <v>71</v>
      </c>
    </row>
    <row r="193" spans="1:11" x14ac:dyDescent="0.25">
      <c r="A193" s="9">
        <v>20</v>
      </c>
      <c r="B193" t="s">
        <v>614</v>
      </c>
      <c r="C193" t="s">
        <v>904</v>
      </c>
      <c r="D193" t="s">
        <v>719</v>
      </c>
      <c r="F193" s="4">
        <v>44652</v>
      </c>
      <c r="H193">
        <v>346.97</v>
      </c>
      <c r="I193" s="5" t="s">
        <v>1160</v>
      </c>
      <c r="J193">
        <v>89</v>
      </c>
      <c r="K193" s="3" t="s">
        <v>71</v>
      </c>
    </row>
    <row r="194" spans="1:11" x14ac:dyDescent="0.25">
      <c r="A194" s="9">
        <v>20</v>
      </c>
      <c r="B194" t="s">
        <v>614</v>
      </c>
      <c r="C194" t="s">
        <v>729</v>
      </c>
      <c r="D194" t="s">
        <v>721</v>
      </c>
      <c r="F194" s="4">
        <v>44652</v>
      </c>
      <c r="H194">
        <v>550.74</v>
      </c>
      <c r="I194" s="5" t="s">
        <v>1160</v>
      </c>
      <c r="J194">
        <v>70</v>
      </c>
      <c r="K194" s="3" t="s">
        <v>71</v>
      </c>
    </row>
    <row r="195" spans="1:11" x14ac:dyDescent="0.25">
      <c r="A195" s="9">
        <v>20</v>
      </c>
      <c r="B195" t="s">
        <v>614</v>
      </c>
      <c r="C195" t="s">
        <v>942</v>
      </c>
      <c r="D195" t="s">
        <v>753</v>
      </c>
      <c r="F195" s="4">
        <v>44652</v>
      </c>
      <c r="H195">
        <v>834.14</v>
      </c>
      <c r="I195" s="5" t="s">
        <v>1160</v>
      </c>
      <c r="J195">
        <v>80</v>
      </c>
      <c r="K195" s="3" t="s">
        <v>71</v>
      </c>
    </row>
    <row r="196" spans="1:11" x14ac:dyDescent="0.25">
      <c r="A196" s="9">
        <v>20</v>
      </c>
      <c r="B196" t="s">
        <v>614</v>
      </c>
      <c r="C196" t="s">
        <v>984</v>
      </c>
      <c r="D196" t="s">
        <v>708</v>
      </c>
      <c r="F196" s="4">
        <v>44652</v>
      </c>
      <c r="H196">
        <v>118.5</v>
      </c>
      <c r="I196" s="5" t="s">
        <v>1160</v>
      </c>
      <c r="J196">
        <v>85</v>
      </c>
      <c r="K196" s="3" t="s">
        <v>71</v>
      </c>
    </row>
    <row r="197" spans="1:11" x14ac:dyDescent="0.25">
      <c r="A197" s="9">
        <v>20</v>
      </c>
      <c r="B197" t="s">
        <v>613</v>
      </c>
      <c r="C197" t="s">
        <v>715</v>
      </c>
      <c r="D197" t="s">
        <v>719</v>
      </c>
      <c r="F197" s="4">
        <v>44652</v>
      </c>
      <c r="H197">
        <v>173.47</v>
      </c>
      <c r="I197" s="5" t="s">
        <v>1160</v>
      </c>
      <c r="J197">
        <v>56</v>
      </c>
      <c r="K197" s="3" t="s">
        <v>72</v>
      </c>
    </row>
    <row r="198" spans="1:11" x14ac:dyDescent="0.25">
      <c r="A198" s="9">
        <v>20</v>
      </c>
      <c r="B198" t="s">
        <v>612</v>
      </c>
      <c r="C198" t="s">
        <v>769</v>
      </c>
      <c r="D198" t="s">
        <v>786</v>
      </c>
      <c r="F198" s="4">
        <v>44652</v>
      </c>
      <c r="H198">
        <v>136.1</v>
      </c>
      <c r="I198" s="5" t="s">
        <v>1160</v>
      </c>
      <c r="J198">
        <v>79</v>
      </c>
      <c r="K198" s="3" t="s">
        <v>72</v>
      </c>
    </row>
    <row r="199" spans="1:11" x14ac:dyDescent="0.25">
      <c r="A199" s="9">
        <v>20</v>
      </c>
      <c r="B199" t="s">
        <v>612</v>
      </c>
      <c r="C199" t="s">
        <v>983</v>
      </c>
      <c r="D199" t="s">
        <v>769</v>
      </c>
      <c r="F199" s="4">
        <v>44652</v>
      </c>
      <c r="H199">
        <v>136.1</v>
      </c>
      <c r="I199" s="5" t="s">
        <v>1160</v>
      </c>
      <c r="K199" s="3" t="s">
        <v>72</v>
      </c>
    </row>
    <row r="200" spans="1:11" x14ac:dyDescent="0.25">
      <c r="A200" s="9">
        <v>20</v>
      </c>
      <c r="B200" t="s">
        <v>612</v>
      </c>
      <c r="C200" t="s">
        <v>749</v>
      </c>
      <c r="D200" t="s">
        <v>836</v>
      </c>
      <c r="F200" s="4">
        <v>44652</v>
      </c>
      <c r="H200">
        <v>118.5</v>
      </c>
      <c r="I200" s="5" t="s">
        <v>1160</v>
      </c>
      <c r="J200">
        <v>54</v>
      </c>
      <c r="K200" s="3" t="s">
        <v>72</v>
      </c>
    </row>
    <row r="201" spans="1:11" x14ac:dyDescent="0.25">
      <c r="A201" s="9">
        <v>20</v>
      </c>
      <c r="B201" t="s">
        <v>612</v>
      </c>
      <c r="C201" t="s">
        <v>715</v>
      </c>
      <c r="D201" t="s">
        <v>758</v>
      </c>
      <c r="F201" s="4">
        <v>44652</v>
      </c>
      <c r="H201">
        <v>346.97</v>
      </c>
      <c r="I201" s="5" t="s">
        <v>1160</v>
      </c>
      <c r="J201">
        <v>86</v>
      </c>
      <c r="K201" s="3" t="s">
        <v>72</v>
      </c>
    </row>
    <row r="202" spans="1:11" x14ac:dyDescent="0.25">
      <c r="A202" s="9">
        <v>20</v>
      </c>
      <c r="B202" t="s">
        <v>612</v>
      </c>
      <c r="C202" t="s">
        <v>746</v>
      </c>
      <c r="D202" t="s">
        <v>854</v>
      </c>
      <c r="F202" s="4">
        <v>44652</v>
      </c>
      <c r="H202">
        <v>520.16</v>
      </c>
      <c r="I202" s="5" t="s">
        <v>1160</v>
      </c>
      <c r="J202">
        <v>85</v>
      </c>
      <c r="K202" s="3" t="s">
        <v>72</v>
      </c>
    </row>
    <row r="203" spans="1:11" x14ac:dyDescent="0.25">
      <c r="A203" s="9">
        <v>20</v>
      </c>
      <c r="B203" t="s">
        <v>612</v>
      </c>
      <c r="C203" t="s">
        <v>785</v>
      </c>
      <c r="D203" t="s">
        <v>836</v>
      </c>
      <c r="F203" s="4">
        <v>44652</v>
      </c>
      <c r="H203">
        <v>550.73</v>
      </c>
      <c r="I203" s="5" t="s">
        <v>1160</v>
      </c>
      <c r="J203">
        <v>83</v>
      </c>
      <c r="K203" s="3" t="s">
        <v>72</v>
      </c>
    </row>
    <row r="204" spans="1:11" x14ac:dyDescent="0.25">
      <c r="A204" s="9">
        <v>20</v>
      </c>
      <c r="B204" t="s">
        <v>612</v>
      </c>
      <c r="C204" t="s">
        <v>918</v>
      </c>
      <c r="D204" t="s">
        <v>721</v>
      </c>
      <c r="F204" s="4">
        <v>44652</v>
      </c>
      <c r="H204">
        <v>346.97</v>
      </c>
      <c r="I204" s="5" t="s">
        <v>1160</v>
      </c>
      <c r="J204">
        <v>82</v>
      </c>
      <c r="K204" s="3" t="s">
        <v>72</v>
      </c>
    </row>
    <row r="205" spans="1:11" x14ac:dyDescent="0.25">
      <c r="A205" s="9">
        <v>20</v>
      </c>
      <c r="B205" t="s">
        <v>612</v>
      </c>
      <c r="C205" t="s">
        <v>860</v>
      </c>
      <c r="D205" t="s">
        <v>725</v>
      </c>
      <c r="F205" s="4">
        <v>44652</v>
      </c>
      <c r="H205">
        <v>410.01</v>
      </c>
      <c r="I205" s="5" t="s">
        <v>1160</v>
      </c>
      <c r="J205">
        <v>79</v>
      </c>
      <c r="K205" s="3" t="s">
        <v>72</v>
      </c>
    </row>
    <row r="206" spans="1:11" x14ac:dyDescent="0.25">
      <c r="A206" s="9">
        <v>20</v>
      </c>
      <c r="B206" t="s">
        <v>612</v>
      </c>
      <c r="C206" t="s">
        <v>719</v>
      </c>
      <c r="D206" t="s">
        <v>765</v>
      </c>
      <c r="F206" s="4">
        <v>44652</v>
      </c>
      <c r="H206">
        <v>384.91</v>
      </c>
      <c r="I206" s="5" t="s">
        <v>1160</v>
      </c>
      <c r="J206">
        <v>59</v>
      </c>
      <c r="K206" s="3" t="s">
        <v>72</v>
      </c>
    </row>
    <row r="207" spans="1:11" x14ac:dyDescent="0.25">
      <c r="A207" s="9">
        <v>20</v>
      </c>
      <c r="B207" t="s">
        <v>612</v>
      </c>
      <c r="C207" t="s">
        <v>982</v>
      </c>
      <c r="D207" t="s">
        <v>842</v>
      </c>
      <c r="F207" s="4">
        <v>44652</v>
      </c>
      <c r="H207">
        <v>346.97</v>
      </c>
      <c r="I207" s="5" t="s">
        <v>1160</v>
      </c>
      <c r="J207">
        <v>51</v>
      </c>
      <c r="K207" s="3" t="s">
        <v>72</v>
      </c>
    </row>
    <row r="208" spans="1:11" x14ac:dyDescent="0.25">
      <c r="A208" s="9">
        <v>20</v>
      </c>
      <c r="B208" t="s">
        <v>612</v>
      </c>
      <c r="C208" t="s">
        <v>951</v>
      </c>
      <c r="D208" t="s">
        <v>778</v>
      </c>
      <c r="F208" s="4">
        <v>44652</v>
      </c>
      <c r="H208">
        <v>489.56</v>
      </c>
      <c r="I208" s="5" t="s">
        <v>1160</v>
      </c>
      <c r="J208">
        <v>67</v>
      </c>
      <c r="K208" s="3" t="s">
        <v>72</v>
      </c>
    </row>
    <row r="209" spans="1:11" x14ac:dyDescent="0.25">
      <c r="A209" s="9">
        <v>20</v>
      </c>
      <c r="B209" t="s">
        <v>612</v>
      </c>
      <c r="C209" t="s">
        <v>920</v>
      </c>
      <c r="D209" t="s">
        <v>746</v>
      </c>
      <c r="F209" s="4">
        <v>44652</v>
      </c>
      <c r="H209">
        <v>550.77</v>
      </c>
      <c r="I209" s="5" t="s">
        <v>1160</v>
      </c>
      <c r="J209">
        <v>76</v>
      </c>
      <c r="K209" s="3" t="s">
        <v>72</v>
      </c>
    </row>
    <row r="210" spans="1:11" x14ac:dyDescent="0.25">
      <c r="A210" s="9">
        <v>20</v>
      </c>
      <c r="B210" t="s">
        <v>612</v>
      </c>
      <c r="C210" t="s">
        <v>758</v>
      </c>
      <c r="D210" t="s">
        <v>399</v>
      </c>
      <c r="F210" s="4">
        <v>44652</v>
      </c>
      <c r="H210">
        <v>359.82</v>
      </c>
      <c r="I210" s="5" t="s">
        <v>1160</v>
      </c>
      <c r="J210">
        <v>49</v>
      </c>
      <c r="K210" s="3" t="s">
        <v>72</v>
      </c>
    </row>
    <row r="211" spans="1:11" x14ac:dyDescent="0.25">
      <c r="A211" s="9">
        <v>20</v>
      </c>
      <c r="B211" t="s">
        <v>612</v>
      </c>
      <c r="C211" t="s">
        <v>981</v>
      </c>
      <c r="D211" t="s">
        <v>716</v>
      </c>
      <c r="F211" s="4">
        <v>44652</v>
      </c>
      <c r="H211">
        <v>346.97</v>
      </c>
      <c r="I211" s="5" t="s">
        <v>1160</v>
      </c>
      <c r="K211" s="3" t="s">
        <v>72</v>
      </c>
    </row>
    <row r="212" spans="1:11" x14ac:dyDescent="0.25">
      <c r="A212" s="9">
        <v>20</v>
      </c>
      <c r="B212" t="s">
        <v>612</v>
      </c>
      <c r="C212" t="s">
        <v>730</v>
      </c>
      <c r="D212" t="s">
        <v>842</v>
      </c>
      <c r="F212" s="4">
        <v>44652</v>
      </c>
      <c r="H212">
        <v>550.78</v>
      </c>
      <c r="I212" s="5" t="s">
        <v>1160</v>
      </c>
      <c r="J212">
        <v>88</v>
      </c>
      <c r="K212" s="3" t="s">
        <v>72</v>
      </c>
    </row>
    <row r="213" spans="1:11" x14ac:dyDescent="0.25">
      <c r="A213" s="9">
        <v>20</v>
      </c>
      <c r="B213" t="s">
        <v>612</v>
      </c>
      <c r="C213" t="s">
        <v>980</v>
      </c>
      <c r="D213" t="s">
        <v>779</v>
      </c>
      <c r="F213" s="4">
        <v>44652</v>
      </c>
      <c r="H213">
        <v>538.78</v>
      </c>
      <c r="I213" s="5" t="s">
        <v>1160</v>
      </c>
      <c r="J213">
        <v>84</v>
      </c>
      <c r="K213" s="3" t="s">
        <v>72</v>
      </c>
    </row>
    <row r="214" spans="1:11" x14ac:dyDescent="0.25">
      <c r="A214" s="9">
        <v>20</v>
      </c>
      <c r="B214" t="s">
        <v>612</v>
      </c>
      <c r="C214" t="s">
        <v>839</v>
      </c>
      <c r="D214" t="s">
        <v>852</v>
      </c>
      <c r="F214" s="4">
        <v>44652</v>
      </c>
      <c r="H214">
        <v>346.97</v>
      </c>
      <c r="I214" s="5" t="s">
        <v>1160</v>
      </c>
      <c r="K214" s="3" t="s">
        <v>72</v>
      </c>
    </row>
    <row r="215" spans="1:11" x14ac:dyDescent="0.25">
      <c r="A215" s="9">
        <v>20</v>
      </c>
      <c r="B215" t="s">
        <v>612</v>
      </c>
      <c r="C215" t="s">
        <v>716</v>
      </c>
      <c r="D215" t="s">
        <v>705</v>
      </c>
      <c r="F215" s="4">
        <v>44652</v>
      </c>
      <c r="H215">
        <v>118.5</v>
      </c>
      <c r="I215" s="5" t="s">
        <v>1160</v>
      </c>
      <c r="J215">
        <v>47</v>
      </c>
      <c r="K215" s="3" t="s">
        <v>72</v>
      </c>
    </row>
    <row r="216" spans="1:11" x14ac:dyDescent="0.25">
      <c r="A216" s="9">
        <v>20</v>
      </c>
      <c r="B216" t="s">
        <v>612</v>
      </c>
      <c r="C216" t="s">
        <v>753</v>
      </c>
      <c r="D216" t="s">
        <v>718</v>
      </c>
      <c r="F216" s="4">
        <v>44652</v>
      </c>
      <c r="H216">
        <v>118.5</v>
      </c>
      <c r="I216" s="5" t="s">
        <v>1160</v>
      </c>
      <c r="K216" s="3" t="s">
        <v>72</v>
      </c>
    </row>
    <row r="217" spans="1:11" x14ac:dyDescent="0.25">
      <c r="A217" s="9">
        <v>20</v>
      </c>
      <c r="B217" t="s">
        <v>612</v>
      </c>
      <c r="C217" t="s">
        <v>828</v>
      </c>
      <c r="D217" t="s">
        <v>828</v>
      </c>
      <c r="F217" s="4">
        <v>44652</v>
      </c>
      <c r="H217">
        <v>118.5</v>
      </c>
      <c r="I217" s="5" t="s">
        <v>1160</v>
      </c>
      <c r="K217" s="3" t="s">
        <v>72</v>
      </c>
    </row>
    <row r="218" spans="1:11" x14ac:dyDescent="0.25">
      <c r="A218" s="9">
        <v>20</v>
      </c>
      <c r="B218" t="s">
        <v>612</v>
      </c>
      <c r="C218" t="s">
        <v>851</v>
      </c>
      <c r="D218" t="s">
        <v>753</v>
      </c>
      <c r="F218" s="4">
        <v>44652</v>
      </c>
      <c r="H218">
        <v>118.5</v>
      </c>
      <c r="I218" s="5" t="s">
        <v>1160</v>
      </c>
      <c r="K218" s="3" t="s">
        <v>72</v>
      </c>
    </row>
    <row r="219" spans="1:11" x14ac:dyDescent="0.25">
      <c r="A219" s="9">
        <v>20</v>
      </c>
      <c r="B219" t="s">
        <v>612</v>
      </c>
      <c r="C219" t="s">
        <v>854</v>
      </c>
      <c r="D219" t="s">
        <v>862</v>
      </c>
      <c r="F219" s="4">
        <v>44652</v>
      </c>
      <c r="H219">
        <v>346.94</v>
      </c>
      <c r="I219" s="5" t="s">
        <v>1160</v>
      </c>
      <c r="K219" s="3" t="s">
        <v>72</v>
      </c>
    </row>
    <row r="220" spans="1:11" x14ac:dyDescent="0.25">
      <c r="A220" s="9">
        <v>20</v>
      </c>
      <c r="B220" t="s">
        <v>612</v>
      </c>
      <c r="C220" t="s">
        <v>854</v>
      </c>
      <c r="D220" t="s">
        <v>862</v>
      </c>
      <c r="F220" s="4">
        <v>44652</v>
      </c>
      <c r="H220">
        <v>482.84</v>
      </c>
      <c r="I220" s="5" t="s">
        <v>1160</v>
      </c>
      <c r="K220" s="3" t="s">
        <v>72</v>
      </c>
    </row>
    <row r="221" spans="1:11" x14ac:dyDescent="0.25">
      <c r="A221" s="9">
        <v>20</v>
      </c>
      <c r="B221" t="s">
        <v>611</v>
      </c>
      <c r="C221" t="s">
        <v>836</v>
      </c>
      <c r="D221" t="s">
        <v>1118</v>
      </c>
      <c r="F221" s="4">
        <v>44652</v>
      </c>
      <c r="H221">
        <v>173.48</v>
      </c>
      <c r="I221" s="5" t="s">
        <v>1160</v>
      </c>
      <c r="J221">
        <v>69</v>
      </c>
      <c r="K221" s="3" t="s">
        <v>72</v>
      </c>
    </row>
    <row r="222" spans="1:11" x14ac:dyDescent="0.25">
      <c r="A222" s="9">
        <v>20</v>
      </c>
      <c r="B222" t="s">
        <v>611</v>
      </c>
      <c r="C222" t="s">
        <v>815</v>
      </c>
      <c r="D222" t="s">
        <v>753</v>
      </c>
      <c r="F222" s="4">
        <v>44652</v>
      </c>
      <c r="H222">
        <v>237</v>
      </c>
      <c r="I222" s="5" t="s">
        <v>1160</v>
      </c>
      <c r="K222" s="3" t="s">
        <v>72</v>
      </c>
    </row>
    <row r="223" spans="1:11" x14ac:dyDescent="0.25">
      <c r="A223" s="9">
        <v>20</v>
      </c>
      <c r="B223" t="s">
        <v>611</v>
      </c>
      <c r="C223" t="s">
        <v>885</v>
      </c>
      <c r="D223" t="s">
        <v>704</v>
      </c>
      <c r="F223" s="4">
        <v>44652</v>
      </c>
      <c r="H223">
        <v>118.5</v>
      </c>
      <c r="I223" s="5" t="s">
        <v>1160</v>
      </c>
      <c r="K223" s="3" t="s">
        <v>72</v>
      </c>
    </row>
    <row r="224" spans="1:11" x14ac:dyDescent="0.25">
      <c r="A224" s="9">
        <v>20</v>
      </c>
      <c r="B224" t="s">
        <v>610</v>
      </c>
      <c r="C224" t="s">
        <v>849</v>
      </c>
      <c r="D224" t="s">
        <v>754</v>
      </c>
      <c r="F224" s="4">
        <v>44652</v>
      </c>
      <c r="H224">
        <v>346.97</v>
      </c>
      <c r="I224" s="5" t="s">
        <v>1160</v>
      </c>
      <c r="K224" s="3" t="s">
        <v>72</v>
      </c>
    </row>
    <row r="225" spans="1:11" x14ac:dyDescent="0.25">
      <c r="A225" s="9">
        <v>20</v>
      </c>
      <c r="B225" t="s">
        <v>609</v>
      </c>
      <c r="C225" t="s">
        <v>833</v>
      </c>
      <c r="D225" t="s">
        <v>1117</v>
      </c>
      <c r="F225" s="4">
        <v>44652</v>
      </c>
      <c r="H225">
        <v>118.5</v>
      </c>
      <c r="I225" s="5" t="s">
        <v>1160</v>
      </c>
      <c r="J225">
        <v>73</v>
      </c>
      <c r="K225" s="3" t="s">
        <v>72</v>
      </c>
    </row>
    <row r="226" spans="1:11" x14ac:dyDescent="0.25">
      <c r="A226" s="9">
        <v>20</v>
      </c>
      <c r="B226" t="s">
        <v>609</v>
      </c>
      <c r="C226" t="s">
        <v>730</v>
      </c>
      <c r="D226" t="s">
        <v>826</v>
      </c>
      <c r="F226" s="4">
        <v>44652</v>
      </c>
      <c r="H226">
        <v>173.49</v>
      </c>
      <c r="I226" s="5" t="s">
        <v>1160</v>
      </c>
      <c r="J226">
        <v>46</v>
      </c>
      <c r="K226" s="3" t="s">
        <v>72</v>
      </c>
    </row>
    <row r="227" spans="1:11" x14ac:dyDescent="0.25">
      <c r="A227" s="9">
        <v>20</v>
      </c>
      <c r="B227" t="s">
        <v>609</v>
      </c>
      <c r="C227" t="s">
        <v>831</v>
      </c>
      <c r="D227" t="s">
        <v>718</v>
      </c>
      <c r="F227" s="4">
        <v>44652</v>
      </c>
      <c r="H227">
        <v>346.97</v>
      </c>
      <c r="I227" s="5" t="s">
        <v>1160</v>
      </c>
      <c r="J227">
        <v>83</v>
      </c>
      <c r="K227" s="3" t="s">
        <v>72</v>
      </c>
    </row>
    <row r="228" spans="1:11" x14ac:dyDescent="0.25">
      <c r="A228" s="9">
        <v>20</v>
      </c>
      <c r="B228" t="s">
        <v>609</v>
      </c>
      <c r="C228" t="s">
        <v>705</v>
      </c>
      <c r="D228" t="s">
        <v>899</v>
      </c>
      <c r="F228" s="4">
        <v>44652</v>
      </c>
      <c r="H228">
        <v>118.5</v>
      </c>
      <c r="I228" s="5" t="s">
        <v>1160</v>
      </c>
      <c r="K228" s="3" t="s">
        <v>72</v>
      </c>
    </row>
    <row r="229" spans="1:11" x14ac:dyDescent="0.25">
      <c r="A229" s="9">
        <v>20</v>
      </c>
      <c r="B229" t="s">
        <v>609</v>
      </c>
      <c r="C229" t="s">
        <v>707</v>
      </c>
      <c r="D229" t="s">
        <v>721</v>
      </c>
      <c r="F229" s="4">
        <v>44652</v>
      </c>
      <c r="H229">
        <v>2094.71</v>
      </c>
      <c r="I229" s="5" t="s">
        <v>1160</v>
      </c>
      <c r="J229">
        <v>70</v>
      </c>
      <c r="K229" s="3" t="s">
        <v>72</v>
      </c>
    </row>
    <row r="230" spans="1:11" x14ac:dyDescent="0.25">
      <c r="A230" s="9">
        <v>20</v>
      </c>
      <c r="B230" t="s">
        <v>609</v>
      </c>
      <c r="C230" t="s">
        <v>979</v>
      </c>
      <c r="D230" t="s">
        <v>813</v>
      </c>
      <c r="F230" s="4">
        <v>44652</v>
      </c>
      <c r="H230">
        <v>359.82</v>
      </c>
      <c r="I230" s="5" t="s">
        <v>1160</v>
      </c>
      <c r="K230" s="3" t="s">
        <v>72</v>
      </c>
    </row>
    <row r="231" spans="1:11" x14ac:dyDescent="0.25">
      <c r="A231" s="9">
        <v>20</v>
      </c>
      <c r="B231" t="s">
        <v>608</v>
      </c>
      <c r="C231" t="s">
        <v>769</v>
      </c>
      <c r="D231" t="s">
        <v>796</v>
      </c>
      <c r="F231" s="4">
        <v>44652</v>
      </c>
      <c r="H231">
        <v>550.79</v>
      </c>
      <c r="I231" s="5" t="s">
        <v>1160</v>
      </c>
      <c r="J231">
        <v>87</v>
      </c>
      <c r="K231" s="3" t="s">
        <v>72</v>
      </c>
    </row>
    <row r="232" spans="1:11" x14ac:dyDescent="0.25">
      <c r="A232" s="9">
        <v>20</v>
      </c>
      <c r="B232" t="s">
        <v>607</v>
      </c>
      <c r="C232" t="s">
        <v>712</v>
      </c>
      <c r="D232" t="s">
        <v>854</v>
      </c>
      <c r="F232" s="4">
        <v>44652</v>
      </c>
      <c r="H232">
        <v>118.5</v>
      </c>
      <c r="I232" s="5" t="s">
        <v>1160</v>
      </c>
      <c r="K232" s="3" t="s">
        <v>72</v>
      </c>
    </row>
    <row r="233" spans="1:11" x14ac:dyDescent="0.25">
      <c r="A233" s="9">
        <v>20</v>
      </c>
      <c r="B233" t="s">
        <v>606</v>
      </c>
      <c r="C233" t="s">
        <v>978</v>
      </c>
      <c r="D233" t="s">
        <v>706</v>
      </c>
      <c r="F233" s="4">
        <v>44652</v>
      </c>
      <c r="H233">
        <v>118.5</v>
      </c>
      <c r="I233" s="5" t="s">
        <v>1160</v>
      </c>
      <c r="J233">
        <v>71</v>
      </c>
      <c r="K233" s="3" t="s">
        <v>71</v>
      </c>
    </row>
    <row r="234" spans="1:11" x14ac:dyDescent="0.25">
      <c r="A234" s="9">
        <v>20</v>
      </c>
      <c r="B234" t="s">
        <v>605</v>
      </c>
      <c r="C234" t="s">
        <v>778</v>
      </c>
      <c r="D234" t="s">
        <v>1051</v>
      </c>
      <c r="F234" s="4">
        <v>44652</v>
      </c>
      <c r="H234">
        <v>550.72</v>
      </c>
      <c r="I234" s="5" t="s">
        <v>1160</v>
      </c>
      <c r="J234">
        <v>64</v>
      </c>
      <c r="K234" s="3" t="s">
        <v>72</v>
      </c>
    </row>
    <row r="235" spans="1:11" x14ac:dyDescent="0.25">
      <c r="A235" s="9">
        <v>20</v>
      </c>
      <c r="B235" t="s">
        <v>604</v>
      </c>
      <c r="C235" t="s">
        <v>949</v>
      </c>
      <c r="D235" t="s">
        <v>1046</v>
      </c>
      <c r="F235" s="4">
        <v>44652</v>
      </c>
      <c r="H235">
        <v>237</v>
      </c>
      <c r="I235" s="5" t="s">
        <v>1160</v>
      </c>
      <c r="J235">
        <v>67</v>
      </c>
      <c r="K235" s="3" t="s">
        <v>71</v>
      </c>
    </row>
    <row r="236" spans="1:11" x14ac:dyDescent="0.25">
      <c r="A236" s="9">
        <v>20</v>
      </c>
      <c r="B236" t="s">
        <v>603</v>
      </c>
      <c r="C236" t="s">
        <v>748</v>
      </c>
      <c r="D236" t="s">
        <v>777</v>
      </c>
      <c r="F236" s="4">
        <v>44652</v>
      </c>
      <c r="H236">
        <v>173.48</v>
      </c>
      <c r="I236" s="5" t="s">
        <v>1160</v>
      </c>
      <c r="K236" s="3" t="s">
        <v>71</v>
      </c>
    </row>
    <row r="237" spans="1:11" x14ac:dyDescent="0.25">
      <c r="A237" s="9">
        <v>20</v>
      </c>
      <c r="B237" t="s">
        <v>602</v>
      </c>
      <c r="C237" t="s">
        <v>880</v>
      </c>
      <c r="D237" t="s">
        <v>715</v>
      </c>
      <c r="F237" s="4">
        <v>44652</v>
      </c>
      <c r="H237">
        <v>376.19</v>
      </c>
      <c r="I237" s="5" t="s">
        <v>1160</v>
      </c>
      <c r="K237" s="3" t="s">
        <v>71</v>
      </c>
    </row>
    <row r="238" spans="1:11" x14ac:dyDescent="0.25">
      <c r="A238" s="9">
        <v>20</v>
      </c>
      <c r="B238" t="s">
        <v>601</v>
      </c>
      <c r="C238" t="s">
        <v>880</v>
      </c>
      <c r="D238" t="s">
        <v>715</v>
      </c>
      <c r="F238" s="4">
        <v>44652</v>
      </c>
      <c r="H238">
        <v>363.65</v>
      </c>
      <c r="I238" s="5" t="s">
        <v>1160</v>
      </c>
      <c r="K238" s="3" t="s">
        <v>71</v>
      </c>
    </row>
    <row r="239" spans="1:11" x14ac:dyDescent="0.25">
      <c r="A239" s="9">
        <v>20</v>
      </c>
      <c r="B239" t="s">
        <v>600</v>
      </c>
      <c r="C239" t="s">
        <v>716</v>
      </c>
      <c r="D239" t="s">
        <v>736</v>
      </c>
      <c r="F239" s="4">
        <v>44652</v>
      </c>
      <c r="H239">
        <v>346.97</v>
      </c>
      <c r="I239" s="5" t="s">
        <v>1160</v>
      </c>
      <c r="J239">
        <v>46</v>
      </c>
      <c r="K239" s="3" t="s">
        <v>71</v>
      </c>
    </row>
    <row r="240" spans="1:11" x14ac:dyDescent="0.25">
      <c r="A240" s="9">
        <v>20</v>
      </c>
      <c r="B240" t="s">
        <v>600</v>
      </c>
      <c r="C240" t="s">
        <v>816</v>
      </c>
      <c r="D240" t="s">
        <v>792</v>
      </c>
      <c r="F240" s="4">
        <v>44652</v>
      </c>
      <c r="H240">
        <v>346.97</v>
      </c>
      <c r="I240" s="5" t="s">
        <v>1160</v>
      </c>
      <c r="J240">
        <v>76</v>
      </c>
      <c r="K240" s="3" t="s">
        <v>72</v>
      </c>
    </row>
    <row r="241" spans="1:11" x14ac:dyDescent="0.25">
      <c r="A241" s="9">
        <v>20</v>
      </c>
      <c r="B241" t="s">
        <v>600</v>
      </c>
      <c r="C241" t="s">
        <v>768</v>
      </c>
      <c r="D241" t="s">
        <v>730</v>
      </c>
      <c r="F241" s="4">
        <v>44652</v>
      </c>
      <c r="H241">
        <v>452.84</v>
      </c>
      <c r="I241" s="5" t="s">
        <v>1160</v>
      </c>
      <c r="K241" s="3" t="s">
        <v>71</v>
      </c>
    </row>
    <row r="242" spans="1:11" x14ac:dyDescent="0.25">
      <c r="A242" s="9">
        <v>20</v>
      </c>
      <c r="B242" t="s">
        <v>600</v>
      </c>
      <c r="C242" t="s">
        <v>861</v>
      </c>
      <c r="D242" t="s">
        <v>1013</v>
      </c>
      <c r="F242" s="4">
        <v>44652</v>
      </c>
      <c r="H242">
        <v>388.21</v>
      </c>
      <c r="I242" s="5" t="s">
        <v>1160</v>
      </c>
      <c r="K242" s="3" t="s">
        <v>71</v>
      </c>
    </row>
    <row r="243" spans="1:11" x14ac:dyDescent="0.25">
      <c r="A243" s="9">
        <v>20</v>
      </c>
      <c r="B243" t="s">
        <v>600</v>
      </c>
      <c r="C243" t="s">
        <v>777</v>
      </c>
      <c r="D243" t="s">
        <v>730</v>
      </c>
      <c r="F243" s="4">
        <v>44652</v>
      </c>
      <c r="H243">
        <v>118.5</v>
      </c>
      <c r="I243" s="5" t="s">
        <v>1160</v>
      </c>
      <c r="K243" s="3" t="s">
        <v>72</v>
      </c>
    </row>
    <row r="244" spans="1:11" x14ac:dyDescent="0.25">
      <c r="A244" s="9">
        <v>20</v>
      </c>
      <c r="B244" t="s">
        <v>599</v>
      </c>
      <c r="C244" t="s">
        <v>762</v>
      </c>
      <c r="D244" t="s">
        <v>746</v>
      </c>
      <c r="F244" s="4">
        <v>44652</v>
      </c>
      <c r="H244">
        <v>136.1</v>
      </c>
      <c r="I244" s="5" t="s">
        <v>1160</v>
      </c>
      <c r="J244">
        <v>86</v>
      </c>
      <c r="K244" s="3" t="s">
        <v>72</v>
      </c>
    </row>
    <row r="245" spans="1:11" x14ac:dyDescent="0.25">
      <c r="A245" s="9">
        <v>20</v>
      </c>
      <c r="B245" t="s">
        <v>599</v>
      </c>
      <c r="C245" t="s">
        <v>857</v>
      </c>
      <c r="D245" t="s">
        <v>1116</v>
      </c>
      <c r="F245" s="4">
        <v>44652</v>
      </c>
      <c r="H245">
        <v>173.48</v>
      </c>
      <c r="I245" s="5" t="s">
        <v>1160</v>
      </c>
      <c r="J245">
        <v>81</v>
      </c>
      <c r="K245" s="3" t="s">
        <v>72</v>
      </c>
    </row>
    <row r="246" spans="1:11" x14ac:dyDescent="0.25">
      <c r="A246" s="9">
        <v>20</v>
      </c>
      <c r="B246" t="s">
        <v>599</v>
      </c>
      <c r="C246" t="s">
        <v>746</v>
      </c>
      <c r="D246" t="s">
        <v>1046</v>
      </c>
      <c r="F246" s="4">
        <v>44652</v>
      </c>
      <c r="H246">
        <v>376.19</v>
      </c>
      <c r="I246" s="5" t="s">
        <v>1160</v>
      </c>
      <c r="J246">
        <v>89</v>
      </c>
      <c r="K246" s="3" t="s">
        <v>72</v>
      </c>
    </row>
    <row r="247" spans="1:11" x14ac:dyDescent="0.25">
      <c r="A247" s="9">
        <v>20</v>
      </c>
      <c r="B247" t="s">
        <v>599</v>
      </c>
      <c r="C247" t="s">
        <v>977</v>
      </c>
      <c r="D247" t="s">
        <v>715</v>
      </c>
      <c r="F247" s="4">
        <v>44652</v>
      </c>
      <c r="H247">
        <v>550.79999999999995</v>
      </c>
      <c r="I247" s="5" t="s">
        <v>1160</v>
      </c>
      <c r="J247">
        <v>73</v>
      </c>
      <c r="K247" s="3" t="s">
        <v>72</v>
      </c>
    </row>
    <row r="248" spans="1:11" x14ac:dyDescent="0.25">
      <c r="A248" s="9">
        <v>20</v>
      </c>
      <c r="B248" t="s">
        <v>599</v>
      </c>
      <c r="C248" t="s">
        <v>811</v>
      </c>
      <c r="D248" t="s">
        <v>721</v>
      </c>
      <c r="F248" s="4">
        <v>44652</v>
      </c>
      <c r="H248">
        <v>507.93</v>
      </c>
      <c r="I248" s="5" t="s">
        <v>1160</v>
      </c>
      <c r="K248" s="3" t="s">
        <v>72</v>
      </c>
    </row>
    <row r="249" spans="1:11" x14ac:dyDescent="0.25">
      <c r="A249" s="9">
        <v>20</v>
      </c>
      <c r="B249" t="s">
        <v>599</v>
      </c>
      <c r="C249" t="s">
        <v>810</v>
      </c>
      <c r="D249" t="s">
        <v>765</v>
      </c>
      <c r="F249" s="4">
        <v>44652</v>
      </c>
      <c r="H249">
        <v>1060.8399999999999</v>
      </c>
      <c r="I249" s="5" t="s">
        <v>1160</v>
      </c>
      <c r="K249" s="3" t="s">
        <v>72</v>
      </c>
    </row>
    <row r="250" spans="1:11" x14ac:dyDescent="0.25">
      <c r="A250" s="9">
        <v>20</v>
      </c>
      <c r="B250" t="s">
        <v>599</v>
      </c>
      <c r="C250" t="s">
        <v>718</v>
      </c>
      <c r="D250" t="s">
        <v>718</v>
      </c>
      <c r="F250" s="4">
        <v>44652</v>
      </c>
      <c r="H250">
        <v>427.75</v>
      </c>
      <c r="I250" s="5" t="s">
        <v>1160</v>
      </c>
      <c r="J250">
        <v>88</v>
      </c>
      <c r="K250" s="3" t="s">
        <v>72</v>
      </c>
    </row>
    <row r="251" spans="1:11" x14ac:dyDescent="0.25">
      <c r="A251" s="9">
        <v>20</v>
      </c>
      <c r="B251" t="s">
        <v>599</v>
      </c>
      <c r="C251" t="s">
        <v>712</v>
      </c>
      <c r="D251" t="s">
        <v>816</v>
      </c>
      <c r="F251" s="4">
        <v>44652</v>
      </c>
      <c r="H251">
        <v>118.5</v>
      </c>
      <c r="I251" s="5" t="s">
        <v>1160</v>
      </c>
      <c r="K251" s="3" t="s">
        <v>72</v>
      </c>
    </row>
    <row r="252" spans="1:11" x14ac:dyDescent="0.25">
      <c r="A252" s="9">
        <v>20</v>
      </c>
      <c r="B252" t="s">
        <v>599</v>
      </c>
      <c r="C252" t="s">
        <v>854</v>
      </c>
      <c r="D252" t="s">
        <v>875</v>
      </c>
      <c r="F252" s="4">
        <v>44652</v>
      </c>
      <c r="H252">
        <v>470.58</v>
      </c>
      <c r="I252" s="5" t="s">
        <v>1160</v>
      </c>
      <c r="J252">
        <v>64</v>
      </c>
      <c r="K252" s="3" t="s">
        <v>72</v>
      </c>
    </row>
    <row r="253" spans="1:11" x14ac:dyDescent="0.25">
      <c r="A253" s="9">
        <v>20</v>
      </c>
      <c r="B253" t="s">
        <v>599</v>
      </c>
      <c r="C253" t="s">
        <v>862</v>
      </c>
      <c r="D253" t="s">
        <v>708</v>
      </c>
      <c r="F253" s="4">
        <v>44652</v>
      </c>
      <c r="H253">
        <v>1399.76</v>
      </c>
      <c r="I253" s="5" t="s">
        <v>1160</v>
      </c>
      <c r="K253" s="3" t="s">
        <v>72</v>
      </c>
    </row>
    <row r="254" spans="1:11" x14ac:dyDescent="0.25">
      <c r="A254" s="9">
        <v>20</v>
      </c>
      <c r="B254" t="s">
        <v>599</v>
      </c>
      <c r="C254" t="s">
        <v>898</v>
      </c>
      <c r="D254" t="s">
        <v>812</v>
      </c>
      <c r="F254" s="4">
        <v>44652</v>
      </c>
      <c r="H254">
        <v>482.82</v>
      </c>
      <c r="I254" s="5" t="s">
        <v>1160</v>
      </c>
      <c r="K254" s="3" t="s">
        <v>72</v>
      </c>
    </row>
    <row r="255" spans="1:11" x14ac:dyDescent="0.25">
      <c r="A255" s="9">
        <v>20</v>
      </c>
      <c r="B255" t="s">
        <v>599</v>
      </c>
      <c r="C255" t="s">
        <v>898</v>
      </c>
      <c r="D255" t="s">
        <v>812</v>
      </c>
      <c r="F255" s="4">
        <v>44652</v>
      </c>
      <c r="H255">
        <v>266.68</v>
      </c>
      <c r="I255" s="5" t="s">
        <v>1160</v>
      </c>
      <c r="K255" s="3" t="s">
        <v>72</v>
      </c>
    </row>
    <row r="256" spans="1:11" x14ac:dyDescent="0.25">
      <c r="A256" s="9">
        <v>20</v>
      </c>
      <c r="B256" t="s">
        <v>598</v>
      </c>
      <c r="C256" t="s">
        <v>787</v>
      </c>
      <c r="D256" t="s">
        <v>753</v>
      </c>
      <c r="F256" s="4">
        <v>44652</v>
      </c>
      <c r="H256">
        <v>237</v>
      </c>
      <c r="I256" s="5" t="s">
        <v>1160</v>
      </c>
      <c r="J256">
        <v>80</v>
      </c>
      <c r="K256" s="3" t="s">
        <v>72</v>
      </c>
    </row>
    <row r="257" spans="1:11" x14ac:dyDescent="0.25">
      <c r="A257" s="9">
        <v>20</v>
      </c>
      <c r="B257" t="s">
        <v>598</v>
      </c>
      <c r="C257" t="s">
        <v>732</v>
      </c>
      <c r="D257" t="s">
        <v>786</v>
      </c>
      <c r="F257" s="4">
        <v>44652</v>
      </c>
      <c r="H257">
        <v>388.21</v>
      </c>
      <c r="I257" s="5" t="s">
        <v>1160</v>
      </c>
      <c r="K257" s="3" t="s">
        <v>72</v>
      </c>
    </row>
    <row r="258" spans="1:11" x14ac:dyDescent="0.25">
      <c r="A258" s="9">
        <v>20</v>
      </c>
      <c r="B258" t="s">
        <v>597</v>
      </c>
      <c r="C258" t="s">
        <v>716</v>
      </c>
      <c r="D258" t="s">
        <v>736</v>
      </c>
      <c r="F258" s="4">
        <v>44652</v>
      </c>
      <c r="H258">
        <v>173.49</v>
      </c>
      <c r="I258" s="5" t="s">
        <v>1160</v>
      </c>
      <c r="J258">
        <v>75</v>
      </c>
      <c r="K258" s="3" t="s">
        <v>72</v>
      </c>
    </row>
    <row r="259" spans="1:11" x14ac:dyDescent="0.25">
      <c r="A259" s="9">
        <v>20</v>
      </c>
      <c r="B259" t="s">
        <v>596</v>
      </c>
      <c r="C259" t="s">
        <v>976</v>
      </c>
      <c r="D259" t="s">
        <v>726</v>
      </c>
      <c r="F259" s="4">
        <v>44652</v>
      </c>
      <c r="H259">
        <v>346.97</v>
      </c>
      <c r="I259" s="5" t="s">
        <v>1160</v>
      </c>
      <c r="J259">
        <v>89</v>
      </c>
      <c r="K259" s="3" t="s">
        <v>71</v>
      </c>
    </row>
    <row r="260" spans="1:11" x14ac:dyDescent="0.25">
      <c r="A260" s="9">
        <v>20</v>
      </c>
      <c r="B260" t="s">
        <v>596</v>
      </c>
      <c r="C260" t="s">
        <v>975</v>
      </c>
      <c r="D260" t="s">
        <v>734</v>
      </c>
      <c r="F260" s="4">
        <v>44652</v>
      </c>
      <c r="H260">
        <v>118.5</v>
      </c>
      <c r="I260" s="5" t="s">
        <v>1160</v>
      </c>
      <c r="K260" s="3" t="s">
        <v>72</v>
      </c>
    </row>
    <row r="261" spans="1:11" x14ac:dyDescent="0.25">
      <c r="A261" s="9">
        <v>20</v>
      </c>
      <c r="B261" t="s">
        <v>595</v>
      </c>
      <c r="C261" t="s">
        <v>779</v>
      </c>
      <c r="D261" t="s">
        <v>705</v>
      </c>
      <c r="F261" s="4">
        <v>44652</v>
      </c>
      <c r="H261">
        <v>346.97</v>
      </c>
      <c r="I261" s="5" t="s">
        <v>1160</v>
      </c>
      <c r="J261">
        <v>92</v>
      </c>
      <c r="K261" s="3" t="s">
        <v>72</v>
      </c>
    </row>
    <row r="262" spans="1:11" x14ac:dyDescent="0.25">
      <c r="A262" s="9">
        <v>20</v>
      </c>
      <c r="B262" t="s">
        <v>594</v>
      </c>
      <c r="C262" t="s">
        <v>711</v>
      </c>
      <c r="D262" t="s">
        <v>708</v>
      </c>
      <c r="F262" s="4">
        <v>44652</v>
      </c>
      <c r="H262">
        <v>118.5</v>
      </c>
      <c r="I262" s="5" t="s">
        <v>1160</v>
      </c>
      <c r="K262" s="3" t="s">
        <v>72</v>
      </c>
    </row>
    <row r="263" spans="1:11" x14ac:dyDescent="0.25">
      <c r="A263" s="9">
        <v>20</v>
      </c>
      <c r="B263" t="s">
        <v>594</v>
      </c>
      <c r="C263" t="s">
        <v>705</v>
      </c>
      <c r="D263" t="s">
        <v>730</v>
      </c>
      <c r="F263" s="4">
        <v>44652</v>
      </c>
      <c r="H263">
        <v>118.5</v>
      </c>
      <c r="I263" s="5" t="s">
        <v>1160</v>
      </c>
      <c r="K263" s="3" t="s">
        <v>72</v>
      </c>
    </row>
    <row r="264" spans="1:11" x14ac:dyDescent="0.25">
      <c r="A264" s="9">
        <v>20</v>
      </c>
      <c r="B264" t="s">
        <v>593</v>
      </c>
      <c r="C264" t="s">
        <v>863</v>
      </c>
      <c r="D264" t="s">
        <v>902</v>
      </c>
      <c r="F264" s="4">
        <v>44652</v>
      </c>
      <c r="H264">
        <v>194.1</v>
      </c>
      <c r="I264" s="5" t="s">
        <v>1160</v>
      </c>
      <c r="J264">
        <v>65</v>
      </c>
      <c r="K264" s="3" t="s">
        <v>72</v>
      </c>
    </row>
    <row r="265" spans="1:11" x14ac:dyDescent="0.25">
      <c r="A265" s="9">
        <v>20</v>
      </c>
      <c r="B265" t="s">
        <v>592</v>
      </c>
      <c r="C265" t="s">
        <v>721</v>
      </c>
      <c r="D265" t="s">
        <v>738</v>
      </c>
      <c r="F265" s="4">
        <v>44652</v>
      </c>
      <c r="H265">
        <v>495.68</v>
      </c>
      <c r="I265" s="5" t="s">
        <v>1160</v>
      </c>
      <c r="J265">
        <v>67</v>
      </c>
      <c r="K265" s="3" t="s">
        <v>72</v>
      </c>
    </row>
    <row r="266" spans="1:11" x14ac:dyDescent="0.25">
      <c r="A266" s="9">
        <v>20</v>
      </c>
      <c r="B266" t="s">
        <v>591</v>
      </c>
      <c r="C266" t="s">
        <v>974</v>
      </c>
      <c r="D266" t="s">
        <v>762</v>
      </c>
      <c r="F266" s="4">
        <v>44652</v>
      </c>
      <c r="H266">
        <v>346.97</v>
      </c>
      <c r="I266" s="5" t="s">
        <v>1160</v>
      </c>
      <c r="J266">
        <v>54</v>
      </c>
      <c r="K266" s="3" t="s">
        <v>72</v>
      </c>
    </row>
    <row r="267" spans="1:11" x14ac:dyDescent="0.25">
      <c r="A267" s="9">
        <v>20</v>
      </c>
      <c r="B267" t="s">
        <v>590</v>
      </c>
      <c r="C267" t="s">
        <v>736</v>
      </c>
      <c r="D267" t="s">
        <v>736</v>
      </c>
      <c r="F267" s="4">
        <v>44652</v>
      </c>
      <c r="H267">
        <v>346.97</v>
      </c>
      <c r="I267" s="5" t="s">
        <v>1160</v>
      </c>
      <c r="J267">
        <v>68</v>
      </c>
      <c r="K267" s="3" t="s">
        <v>72</v>
      </c>
    </row>
    <row r="268" spans="1:11" x14ac:dyDescent="0.25">
      <c r="A268" s="9">
        <v>20</v>
      </c>
      <c r="B268" t="s">
        <v>590</v>
      </c>
      <c r="C268" t="s">
        <v>763</v>
      </c>
      <c r="D268" t="s">
        <v>705</v>
      </c>
      <c r="F268" s="4">
        <v>44652</v>
      </c>
      <c r="H268">
        <v>346.97</v>
      </c>
      <c r="I268" s="5" t="s">
        <v>1160</v>
      </c>
      <c r="J268">
        <v>67</v>
      </c>
      <c r="K268" s="3" t="s">
        <v>72</v>
      </c>
    </row>
    <row r="269" spans="1:11" x14ac:dyDescent="0.25">
      <c r="A269" s="9">
        <v>20</v>
      </c>
      <c r="B269" t="s">
        <v>589</v>
      </c>
      <c r="C269" t="s">
        <v>144</v>
      </c>
      <c r="D269" t="s">
        <v>712</v>
      </c>
      <c r="F269" s="4">
        <v>44652</v>
      </c>
      <c r="H269">
        <v>173.48</v>
      </c>
      <c r="I269" s="5" t="s">
        <v>1160</v>
      </c>
      <c r="J269">
        <v>54</v>
      </c>
      <c r="K269" s="3" t="s">
        <v>72</v>
      </c>
    </row>
    <row r="270" spans="1:11" x14ac:dyDescent="0.25">
      <c r="A270" s="9">
        <v>20</v>
      </c>
      <c r="B270" t="s">
        <v>588</v>
      </c>
      <c r="C270" t="s">
        <v>708</v>
      </c>
      <c r="D270" t="s">
        <v>715</v>
      </c>
      <c r="F270" s="4">
        <v>44652</v>
      </c>
      <c r="H270">
        <v>550.70000000000005</v>
      </c>
      <c r="I270" s="5" t="s">
        <v>1160</v>
      </c>
      <c r="J270">
        <v>54</v>
      </c>
      <c r="K270" s="3" t="s">
        <v>72</v>
      </c>
    </row>
    <row r="271" spans="1:11" x14ac:dyDescent="0.25">
      <c r="A271" s="9">
        <v>20</v>
      </c>
      <c r="B271" t="s">
        <v>588</v>
      </c>
      <c r="C271" t="s">
        <v>973</v>
      </c>
      <c r="D271" t="s">
        <v>762</v>
      </c>
      <c r="F271" s="4">
        <v>44652</v>
      </c>
      <c r="H271">
        <v>390.42</v>
      </c>
      <c r="I271" s="5" t="s">
        <v>1160</v>
      </c>
      <c r="J271">
        <v>64</v>
      </c>
      <c r="K271" s="3" t="s">
        <v>72</v>
      </c>
    </row>
    <row r="272" spans="1:11" x14ac:dyDescent="0.25">
      <c r="A272" s="9">
        <v>20</v>
      </c>
      <c r="B272" t="s">
        <v>587</v>
      </c>
      <c r="C272" t="s">
        <v>854</v>
      </c>
      <c r="D272" t="s">
        <v>862</v>
      </c>
      <c r="F272" s="4">
        <v>44652</v>
      </c>
      <c r="H272">
        <v>346.97</v>
      </c>
      <c r="I272" s="5" t="s">
        <v>1160</v>
      </c>
      <c r="J272">
        <v>87</v>
      </c>
      <c r="K272" s="3" t="s">
        <v>72</v>
      </c>
    </row>
    <row r="273" spans="1:11" x14ac:dyDescent="0.25">
      <c r="A273" s="9">
        <v>20</v>
      </c>
      <c r="B273" t="s">
        <v>586</v>
      </c>
      <c r="C273" t="s">
        <v>714</v>
      </c>
      <c r="D273" t="s">
        <v>1016</v>
      </c>
      <c r="F273" s="4">
        <v>44652</v>
      </c>
      <c r="H273">
        <v>26513.55</v>
      </c>
      <c r="I273" s="5" t="s">
        <v>1160</v>
      </c>
      <c r="K273" s="3" t="s">
        <v>72</v>
      </c>
    </row>
    <row r="274" spans="1:11" x14ac:dyDescent="0.25">
      <c r="A274" s="9">
        <v>20</v>
      </c>
      <c r="B274" t="s">
        <v>585</v>
      </c>
      <c r="C274" t="s">
        <v>708</v>
      </c>
      <c r="D274" t="s">
        <v>951</v>
      </c>
      <c r="F274" s="4">
        <v>44652</v>
      </c>
      <c r="H274">
        <v>136.1</v>
      </c>
      <c r="I274" s="5" t="s">
        <v>1160</v>
      </c>
      <c r="J274">
        <v>79</v>
      </c>
      <c r="K274" s="3" t="s">
        <v>71</v>
      </c>
    </row>
    <row r="275" spans="1:11" x14ac:dyDescent="0.25">
      <c r="A275" s="9">
        <v>20</v>
      </c>
      <c r="B275" t="s">
        <v>585</v>
      </c>
      <c r="C275" t="s">
        <v>826</v>
      </c>
      <c r="D275" t="s">
        <v>718</v>
      </c>
      <c r="F275" s="4">
        <v>44652</v>
      </c>
      <c r="H275">
        <v>495.67</v>
      </c>
      <c r="I275" s="5" t="s">
        <v>1160</v>
      </c>
      <c r="K275" s="3" t="s">
        <v>71</v>
      </c>
    </row>
    <row r="276" spans="1:11" x14ac:dyDescent="0.25">
      <c r="A276" s="9">
        <v>20</v>
      </c>
      <c r="B276" t="s">
        <v>584</v>
      </c>
      <c r="C276" t="s">
        <v>716</v>
      </c>
      <c r="D276" t="s">
        <v>986</v>
      </c>
      <c r="F276" s="4">
        <v>44652</v>
      </c>
      <c r="H276">
        <v>173.48</v>
      </c>
      <c r="I276" s="5" t="s">
        <v>1160</v>
      </c>
      <c r="J276">
        <v>50</v>
      </c>
      <c r="K276" s="3" t="s">
        <v>71</v>
      </c>
    </row>
    <row r="277" spans="1:11" x14ac:dyDescent="0.25">
      <c r="A277" s="9">
        <v>20</v>
      </c>
      <c r="B277" t="s">
        <v>583</v>
      </c>
      <c r="C277" t="s">
        <v>747</v>
      </c>
      <c r="D277" t="s">
        <v>718</v>
      </c>
      <c r="F277" s="4">
        <v>44652</v>
      </c>
      <c r="H277">
        <v>237</v>
      </c>
      <c r="I277" s="5" t="s">
        <v>1160</v>
      </c>
      <c r="J277">
        <v>39</v>
      </c>
      <c r="K277" s="3" t="s">
        <v>72</v>
      </c>
    </row>
    <row r="278" spans="1:11" x14ac:dyDescent="0.25">
      <c r="A278" s="9">
        <v>20</v>
      </c>
      <c r="B278" t="s">
        <v>583</v>
      </c>
      <c r="C278" t="s">
        <v>753</v>
      </c>
      <c r="D278" t="s">
        <v>710</v>
      </c>
      <c r="F278" s="4">
        <v>44652</v>
      </c>
      <c r="H278">
        <v>118.5</v>
      </c>
      <c r="I278" s="5" t="s">
        <v>1160</v>
      </c>
      <c r="K278" s="3" t="s">
        <v>72</v>
      </c>
    </row>
    <row r="279" spans="1:11" x14ac:dyDescent="0.25">
      <c r="A279" s="9">
        <v>20</v>
      </c>
      <c r="B279" t="s">
        <v>582</v>
      </c>
      <c r="C279" t="s">
        <v>736</v>
      </c>
      <c r="D279" t="s">
        <v>770</v>
      </c>
      <c r="F279" s="4">
        <v>44652</v>
      </c>
      <c r="H279">
        <v>346.97</v>
      </c>
      <c r="I279" s="5" t="s">
        <v>1160</v>
      </c>
      <c r="J279">
        <v>36</v>
      </c>
      <c r="K279" s="3" t="s">
        <v>71</v>
      </c>
    </row>
    <row r="280" spans="1:11" x14ac:dyDescent="0.25">
      <c r="A280" s="9">
        <v>20</v>
      </c>
      <c r="B280" t="s">
        <v>581</v>
      </c>
      <c r="C280" t="s">
        <v>709</v>
      </c>
      <c r="D280" t="s">
        <v>716</v>
      </c>
      <c r="F280" s="4">
        <v>44652</v>
      </c>
      <c r="H280">
        <v>173.48</v>
      </c>
      <c r="I280" s="5" t="s">
        <v>1160</v>
      </c>
      <c r="J280">
        <v>44</v>
      </c>
      <c r="K280" s="3" t="s">
        <v>71</v>
      </c>
    </row>
    <row r="281" spans="1:11" x14ac:dyDescent="0.25">
      <c r="A281" s="9">
        <v>20</v>
      </c>
      <c r="B281" t="s">
        <v>580</v>
      </c>
      <c r="C281" t="s">
        <v>808</v>
      </c>
      <c r="D281" t="s">
        <v>751</v>
      </c>
      <c r="F281" s="4">
        <v>44652</v>
      </c>
      <c r="H281">
        <v>118.5</v>
      </c>
      <c r="I281" s="5" t="s">
        <v>1160</v>
      </c>
      <c r="J281">
        <v>50</v>
      </c>
      <c r="K281" s="3" t="s">
        <v>71</v>
      </c>
    </row>
    <row r="282" spans="1:11" x14ac:dyDescent="0.25">
      <c r="A282" s="9">
        <v>20</v>
      </c>
      <c r="B282" t="s">
        <v>579</v>
      </c>
      <c r="C282" t="s">
        <v>807</v>
      </c>
      <c r="D282" t="s">
        <v>730</v>
      </c>
      <c r="F282" s="4">
        <v>44652</v>
      </c>
      <c r="H282">
        <v>834.14</v>
      </c>
      <c r="I282" s="5" t="s">
        <v>1160</v>
      </c>
      <c r="K282" s="3" t="s">
        <v>72</v>
      </c>
    </row>
    <row r="283" spans="1:11" x14ac:dyDescent="0.25">
      <c r="A283" s="9">
        <v>20</v>
      </c>
      <c r="B283" t="s">
        <v>578</v>
      </c>
      <c r="C283" t="s">
        <v>972</v>
      </c>
      <c r="D283" t="s">
        <v>753</v>
      </c>
      <c r="F283" s="4">
        <v>44652</v>
      </c>
      <c r="H283">
        <v>173.48</v>
      </c>
      <c r="I283" s="5" t="s">
        <v>1160</v>
      </c>
      <c r="J283">
        <v>54</v>
      </c>
      <c r="K283" s="3" t="s">
        <v>71</v>
      </c>
    </row>
    <row r="284" spans="1:11" x14ac:dyDescent="0.25">
      <c r="A284" s="9">
        <v>20</v>
      </c>
      <c r="B284" t="s">
        <v>577</v>
      </c>
      <c r="C284" t="s">
        <v>770</v>
      </c>
      <c r="D284" t="s">
        <v>950</v>
      </c>
      <c r="F284" s="4">
        <v>44652</v>
      </c>
      <c r="H284">
        <v>173.48</v>
      </c>
      <c r="I284" s="5" t="s">
        <v>1160</v>
      </c>
      <c r="K284" s="3" t="s">
        <v>72</v>
      </c>
    </row>
    <row r="285" spans="1:11" x14ac:dyDescent="0.25">
      <c r="A285" s="9">
        <v>20</v>
      </c>
      <c r="B285" t="s">
        <v>576</v>
      </c>
      <c r="C285" t="s">
        <v>719</v>
      </c>
      <c r="D285" t="s">
        <v>762</v>
      </c>
      <c r="F285" s="4">
        <v>44652</v>
      </c>
      <c r="H285">
        <v>173.48</v>
      </c>
      <c r="I285" s="5" t="s">
        <v>1160</v>
      </c>
      <c r="J285">
        <v>47</v>
      </c>
      <c r="K285" s="3" t="s">
        <v>72</v>
      </c>
    </row>
    <row r="286" spans="1:11" x14ac:dyDescent="0.25">
      <c r="A286" s="9">
        <v>20</v>
      </c>
      <c r="B286" t="s">
        <v>575</v>
      </c>
      <c r="C286" t="s">
        <v>719</v>
      </c>
      <c r="D286" t="s">
        <v>831</v>
      </c>
      <c r="F286" s="4">
        <v>44652</v>
      </c>
      <c r="H286">
        <v>403.27</v>
      </c>
      <c r="I286" s="5" t="s">
        <v>1160</v>
      </c>
      <c r="J286">
        <v>80</v>
      </c>
      <c r="K286" s="3" t="s">
        <v>72</v>
      </c>
    </row>
    <row r="287" spans="1:11" x14ac:dyDescent="0.25">
      <c r="A287" s="9">
        <v>20</v>
      </c>
      <c r="B287" t="s">
        <v>574</v>
      </c>
      <c r="C287" t="s">
        <v>712</v>
      </c>
      <c r="D287" t="s">
        <v>816</v>
      </c>
      <c r="F287" s="4">
        <v>44652</v>
      </c>
      <c r="H287">
        <v>118.5</v>
      </c>
      <c r="I287" s="5" t="s">
        <v>1160</v>
      </c>
      <c r="J287">
        <v>63</v>
      </c>
      <c r="K287" s="3" t="s">
        <v>71</v>
      </c>
    </row>
    <row r="288" spans="1:11" x14ac:dyDescent="0.25">
      <c r="A288" s="9">
        <v>20</v>
      </c>
      <c r="B288" t="s">
        <v>573</v>
      </c>
      <c r="C288" t="s">
        <v>724</v>
      </c>
      <c r="D288" t="s">
        <v>730</v>
      </c>
      <c r="F288" s="4">
        <v>44652</v>
      </c>
      <c r="H288">
        <v>118.5</v>
      </c>
      <c r="I288" s="5" t="s">
        <v>1160</v>
      </c>
      <c r="K288" s="3" t="s">
        <v>72</v>
      </c>
    </row>
    <row r="289" spans="1:11" x14ac:dyDescent="0.25">
      <c r="A289" s="9">
        <v>20</v>
      </c>
      <c r="B289" t="s">
        <v>572</v>
      </c>
      <c r="C289" t="s">
        <v>705</v>
      </c>
      <c r="D289" t="s">
        <v>765</v>
      </c>
      <c r="F289" s="4">
        <v>44652</v>
      </c>
      <c r="H289">
        <v>173.48</v>
      </c>
      <c r="I289" s="5" t="s">
        <v>1160</v>
      </c>
      <c r="J289">
        <v>42</v>
      </c>
      <c r="K289" s="3" t="s">
        <v>71</v>
      </c>
    </row>
    <row r="290" spans="1:11" x14ac:dyDescent="0.25">
      <c r="A290" s="9">
        <v>20</v>
      </c>
      <c r="B290" t="s">
        <v>572</v>
      </c>
      <c r="C290" t="s">
        <v>714</v>
      </c>
      <c r="D290" t="s">
        <v>1016</v>
      </c>
      <c r="F290" s="4">
        <v>44652</v>
      </c>
      <c r="H290">
        <v>2083.04</v>
      </c>
      <c r="I290" s="5" t="s">
        <v>1160</v>
      </c>
      <c r="K290" s="3" t="s">
        <v>72</v>
      </c>
    </row>
    <row r="291" spans="1:11" x14ac:dyDescent="0.25">
      <c r="A291" s="9">
        <v>20</v>
      </c>
      <c r="B291" t="s">
        <v>571</v>
      </c>
      <c r="C291" t="s">
        <v>762</v>
      </c>
      <c r="D291" t="s">
        <v>1115</v>
      </c>
      <c r="F291" s="4">
        <v>44652</v>
      </c>
      <c r="H291">
        <v>173.5</v>
      </c>
      <c r="I291" s="5" t="s">
        <v>1160</v>
      </c>
      <c r="K291" s="3" t="s">
        <v>72</v>
      </c>
    </row>
    <row r="292" spans="1:11" x14ac:dyDescent="0.25">
      <c r="A292" s="9">
        <v>20</v>
      </c>
      <c r="B292" t="s">
        <v>571</v>
      </c>
      <c r="C292" t="s">
        <v>947</v>
      </c>
      <c r="D292" t="s">
        <v>1114</v>
      </c>
      <c r="F292" s="4">
        <v>44652</v>
      </c>
      <c r="H292">
        <v>173.48</v>
      </c>
      <c r="I292" s="5" t="s">
        <v>1160</v>
      </c>
      <c r="J292">
        <v>61</v>
      </c>
      <c r="K292" s="3" t="s">
        <v>72</v>
      </c>
    </row>
    <row r="293" spans="1:11" x14ac:dyDescent="0.25">
      <c r="A293" s="9">
        <v>20</v>
      </c>
      <c r="B293" t="s">
        <v>571</v>
      </c>
      <c r="C293" t="s">
        <v>790</v>
      </c>
      <c r="D293" t="s">
        <v>708</v>
      </c>
      <c r="F293" s="4">
        <v>44652</v>
      </c>
      <c r="H293">
        <v>346.97</v>
      </c>
      <c r="I293" s="5" t="s">
        <v>1160</v>
      </c>
      <c r="J293">
        <v>85</v>
      </c>
      <c r="K293" s="3" t="s">
        <v>72</v>
      </c>
    </row>
    <row r="294" spans="1:11" x14ac:dyDescent="0.25">
      <c r="A294" s="9">
        <v>20</v>
      </c>
      <c r="B294" t="s">
        <v>571</v>
      </c>
      <c r="C294" t="s">
        <v>714</v>
      </c>
      <c r="D294" t="s">
        <v>1016</v>
      </c>
      <c r="F294" s="4">
        <v>44652</v>
      </c>
      <c r="H294">
        <v>544.63</v>
      </c>
      <c r="I294" s="5" t="s">
        <v>1160</v>
      </c>
      <c r="J294">
        <v>44</v>
      </c>
      <c r="K294" s="3" t="s">
        <v>72</v>
      </c>
    </row>
    <row r="295" spans="1:11" x14ac:dyDescent="0.25">
      <c r="A295" s="9">
        <v>20</v>
      </c>
      <c r="B295" t="s">
        <v>570</v>
      </c>
      <c r="C295" t="s">
        <v>762</v>
      </c>
      <c r="D295" t="s">
        <v>1113</v>
      </c>
      <c r="F295" s="4">
        <v>44652</v>
      </c>
      <c r="H295">
        <v>173.48</v>
      </c>
      <c r="I295" s="5" t="s">
        <v>1160</v>
      </c>
      <c r="K295" s="3" t="s">
        <v>71</v>
      </c>
    </row>
    <row r="296" spans="1:11" x14ac:dyDescent="0.25">
      <c r="A296" s="9">
        <v>20</v>
      </c>
      <c r="B296" t="s">
        <v>569</v>
      </c>
      <c r="C296" t="s">
        <v>736</v>
      </c>
      <c r="D296" t="s">
        <v>708</v>
      </c>
      <c r="F296" s="4">
        <v>44652</v>
      </c>
      <c r="H296">
        <v>346.97</v>
      </c>
      <c r="I296" s="5" t="s">
        <v>1160</v>
      </c>
      <c r="K296" s="3" t="s">
        <v>71</v>
      </c>
    </row>
    <row r="297" spans="1:11" x14ac:dyDescent="0.25">
      <c r="A297" s="9">
        <v>20</v>
      </c>
      <c r="B297" t="s">
        <v>568</v>
      </c>
      <c r="C297" t="s">
        <v>736</v>
      </c>
      <c r="D297" t="s">
        <v>1112</v>
      </c>
      <c r="F297" s="4">
        <v>44652</v>
      </c>
      <c r="H297">
        <v>173.48</v>
      </c>
      <c r="I297" s="5" t="s">
        <v>1160</v>
      </c>
      <c r="J297">
        <v>71</v>
      </c>
      <c r="K297" s="3" t="s">
        <v>72</v>
      </c>
    </row>
    <row r="298" spans="1:11" x14ac:dyDescent="0.25">
      <c r="A298" s="9">
        <v>20</v>
      </c>
      <c r="B298" t="s">
        <v>568</v>
      </c>
      <c r="C298" t="s">
        <v>971</v>
      </c>
      <c r="D298" t="s">
        <v>1041</v>
      </c>
      <c r="F298" s="4">
        <v>44652</v>
      </c>
      <c r="H298">
        <v>173.49</v>
      </c>
      <c r="I298" s="5" t="s">
        <v>1160</v>
      </c>
      <c r="J298">
        <v>68</v>
      </c>
      <c r="K298" s="3" t="s">
        <v>72</v>
      </c>
    </row>
    <row r="299" spans="1:11" x14ac:dyDescent="0.25">
      <c r="A299" s="9">
        <v>20</v>
      </c>
      <c r="B299" t="s">
        <v>567</v>
      </c>
      <c r="C299" t="s">
        <v>715</v>
      </c>
      <c r="D299" t="s">
        <v>836</v>
      </c>
      <c r="F299" s="4">
        <v>44652</v>
      </c>
      <c r="H299">
        <v>391.03</v>
      </c>
      <c r="I299" s="5" t="s">
        <v>1160</v>
      </c>
      <c r="K299" s="3" t="s">
        <v>72</v>
      </c>
    </row>
    <row r="300" spans="1:11" x14ac:dyDescent="0.25">
      <c r="A300" s="9">
        <v>20</v>
      </c>
      <c r="B300" t="s">
        <v>566</v>
      </c>
      <c r="C300" t="s">
        <v>746</v>
      </c>
      <c r="D300" t="s">
        <v>836</v>
      </c>
      <c r="F300" s="4">
        <v>44652</v>
      </c>
      <c r="H300">
        <v>572.13</v>
      </c>
      <c r="I300" s="5" t="s">
        <v>1160</v>
      </c>
      <c r="J300">
        <v>57</v>
      </c>
      <c r="K300" s="3" t="s">
        <v>72</v>
      </c>
    </row>
    <row r="301" spans="1:11" x14ac:dyDescent="0.25">
      <c r="A301" s="9">
        <v>20</v>
      </c>
      <c r="B301" t="s">
        <v>565</v>
      </c>
      <c r="C301" t="s">
        <v>888</v>
      </c>
      <c r="D301" t="s">
        <v>718</v>
      </c>
      <c r="F301" s="4">
        <v>44652</v>
      </c>
      <c r="H301">
        <v>173.5</v>
      </c>
      <c r="I301" s="5" t="s">
        <v>1160</v>
      </c>
      <c r="J301">
        <v>70</v>
      </c>
      <c r="K301" s="3" t="s">
        <v>72</v>
      </c>
    </row>
    <row r="302" spans="1:11" x14ac:dyDescent="0.25">
      <c r="A302" s="9">
        <v>20</v>
      </c>
      <c r="B302" t="s">
        <v>565</v>
      </c>
      <c r="C302" t="s">
        <v>768</v>
      </c>
      <c r="D302" t="s">
        <v>730</v>
      </c>
      <c r="F302" s="4">
        <v>44652</v>
      </c>
      <c r="H302">
        <v>173.48</v>
      </c>
      <c r="I302" s="5" t="s">
        <v>1160</v>
      </c>
      <c r="J302">
        <v>85</v>
      </c>
      <c r="K302" s="3" t="s">
        <v>72</v>
      </c>
    </row>
    <row r="303" spans="1:11" x14ac:dyDescent="0.25">
      <c r="A303" s="9">
        <v>20</v>
      </c>
      <c r="B303" t="s">
        <v>565</v>
      </c>
      <c r="C303" t="s">
        <v>843</v>
      </c>
      <c r="D303" t="s">
        <v>1038</v>
      </c>
      <c r="F303" s="4">
        <v>44652</v>
      </c>
      <c r="H303">
        <v>118.5</v>
      </c>
      <c r="I303" s="5" t="s">
        <v>1160</v>
      </c>
      <c r="J303">
        <v>75</v>
      </c>
      <c r="K303" s="3" t="s">
        <v>72</v>
      </c>
    </row>
    <row r="304" spans="1:11" x14ac:dyDescent="0.25">
      <c r="A304" s="9">
        <v>20</v>
      </c>
      <c r="B304" t="s">
        <v>565</v>
      </c>
      <c r="C304" t="s">
        <v>721</v>
      </c>
      <c r="D304" t="s">
        <v>716</v>
      </c>
      <c r="F304" s="4">
        <v>44652</v>
      </c>
      <c r="H304">
        <v>550.79</v>
      </c>
      <c r="I304" s="5" t="s">
        <v>1160</v>
      </c>
      <c r="J304">
        <v>84</v>
      </c>
      <c r="K304" s="3" t="s">
        <v>72</v>
      </c>
    </row>
    <row r="305" spans="1:11" x14ac:dyDescent="0.25">
      <c r="A305" s="9">
        <v>20</v>
      </c>
      <c r="B305" t="s">
        <v>565</v>
      </c>
      <c r="C305" t="s">
        <v>769</v>
      </c>
      <c r="D305" t="s">
        <v>767</v>
      </c>
      <c r="F305" s="4">
        <v>44652</v>
      </c>
      <c r="H305">
        <v>514.04</v>
      </c>
      <c r="I305" s="5" t="s">
        <v>1160</v>
      </c>
      <c r="K305" s="3" t="s">
        <v>72</v>
      </c>
    </row>
    <row r="306" spans="1:11" x14ac:dyDescent="0.25">
      <c r="A306" s="9">
        <v>20</v>
      </c>
      <c r="B306" t="s">
        <v>565</v>
      </c>
      <c r="C306" t="s">
        <v>784</v>
      </c>
      <c r="D306" t="s">
        <v>708</v>
      </c>
      <c r="F306" s="4">
        <v>44652</v>
      </c>
      <c r="H306">
        <v>79</v>
      </c>
      <c r="I306" s="5" t="s">
        <v>1160</v>
      </c>
      <c r="K306" s="3" t="s">
        <v>72</v>
      </c>
    </row>
    <row r="307" spans="1:11" x14ac:dyDescent="0.25">
      <c r="A307" s="9">
        <v>20</v>
      </c>
      <c r="B307" t="s">
        <v>565</v>
      </c>
      <c r="C307" t="s">
        <v>754</v>
      </c>
      <c r="D307" t="s">
        <v>892</v>
      </c>
      <c r="F307" s="4">
        <v>44652</v>
      </c>
      <c r="H307">
        <v>237</v>
      </c>
      <c r="I307" s="5" t="s">
        <v>1160</v>
      </c>
      <c r="J307">
        <v>59</v>
      </c>
      <c r="K307" s="3" t="s">
        <v>72</v>
      </c>
    </row>
    <row r="308" spans="1:11" x14ac:dyDescent="0.25">
      <c r="A308" s="9">
        <v>20</v>
      </c>
      <c r="B308" t="s">
        <v>565</v>
      </c>
      <c r="C308" t="s">
        <v>754</v>
      </c>
      <c r="D308" t="s">
        <v>1111</v>
      </c>
      <c r="F308" s="4">
        <v>44652</v>
      </c>
      <c r="H308">
        <v>489.56</v>
      </c>
      <c r="I308" s="5" t="s">
        <v>1160</v>
      </c>
      <c r="K308" s="3" t="s">
        <v>72</v>
      </c>
    </row>
    <row r="309" spans="1:11" x14ac:dyDescent="0.25">
      <c r="A309" s="9">
        <v>20</v>
      </c>
      <c r="B309" t="s">
        <v>565</v>
      </c>
      <c r="C309" t="s">
        <v>970</v>
      </c>
      <c r="D309" t="s">
        <v>867</v>
      </c>
      <c r="F309" s="4">
        <v>44652</v>
      </c>
      <c r="H309">
        <v>6408.46</v>
      </c>
      <c r="I309" s="5" t="s">
        <v>1160</v>
      </c>
      <c r="J309">
        <v>62</v>
      </c>
      <c r="K309" s="3" t="s">
        <v>72</v>
      </c>
    </row>
    <row r="310" spans="1:11" x14ac:dyDescent="0.25">
      <c r="A310" s="9">
        <v>20</v>
      </c>
      <c r="B310" t="s">
        <v>565</v>
      </c>
      <c r="C310" t="s">
        <v>970</v>
      </c>
      <c r="D310" t="s">
        <v>867</v>
      </c>
      <c r="F310" s="4">
        <v>44652</v>
      </c>
      <c r="H310">
        <v>391.03</v>
      </c>
      <c r="I310" s="5" t="s">
        <v>1160</v>
      </c>
      <c r="J310">
        <v>62</v>
      </c>
      <c r="K310" s="3" t="s">
        <v>72</v>
      </c>
    </row>
    <row r="311" spans="1:11" x14ac:dyDescent="0.25">
      <c r="A311" s="9">
        <v>20</v>
      </c>
      <c r="B311" t="s">
        <v>564</v>
      </c>
      <c r="C311" t="s">
        <v>762</v>
      </c>
      <c r="D311" t="s">
        <v>1084</v>
      </c>
      <c r="F311" s="4">
        <v>44652</v>
      </c>
      <c r="H311">
        <v>834.14</v>
      </c>
      <c r="I311" s="5" t="s">
        <v>1160</v>
      </c>
      <c r="K311" s="3" t="s">
        <v>71</v>
      </c>
    </row>
    <row r="312" spans="1:11" x14ac:dyDescent="0.25">
      <c r="A312" s="9">
        <v>20</v>
      </c>
      <c r="B312" t="s">
        <v>563</v>
      </c>
      <c r="C312" t="s">
        <v>969</v>
      </c>
      <c r="D312" t="s">
        <v>928</v>
      </c>
      <c r="F312" s="4">
        <v>44652</v>
      </c>
      <c r="H312">
        <v>136.1</v>
      </c>
      <c r="I312" s="5" t="s">
        <v>1160</v>
      </c>
      <c r="J312">
        <v>68</v>
      </c>
      <c r="K312" s="3" t="s">
        <v>71</v>
      </c>
    </row>
    <row r="313" spans="1:11" x14ac:dyDescent="0.25">
      <c r="A313" s="9">
        <v>20</v>
      </c>
      <c r="B313" t="s">
        <v>563</v>
      </c>
      <c r="C313" t="s">
        <v>767</v>
      </c>
      <c r="D313" t="s">
        <v>716</v>
      </c>
      <c r="F313" s="4">
        <v>44652</v>
      </c>
      <c r="H313">
        <v>550.76</v>
      </c>
      <c r="I313" s="5" t="s">
        <v>1160</v>
      </c>
      <c r="J313">
        <v>88</v>
      </c>
      <c r="K313" s="3" t="s">
        <v>71</v>
      </c>
    </row>
    <row r="314" spans="1:11" x14ac:dyDescent="0.25">
      <c r="A314" s="9">
        <v>20</v>
      </c>
      <c r="B314" t="s">
        <v>562</v>
      </c>
      <c r="C314" t="s">
        <v>748</v>
      </c>
      <c r="D314" t="s">
        <v>777</v>
      </c>
      <c r="F314" s="4">
        <v>44652</v>
      </c>
      <c r="H314">
        <v>118.5</v>
      </c>
      <c r="I314" s="5" t="s">
        <v>1160</v>
      </c>
      <c r="K314" s="3" t="s">
        <v>72</v>
      </c>
    </row>
    <row r="315" spans="1:11" x14ac:dyDescent="0.25">
      <c r="A315" s="9">
        <v>20</v>
      </c>
      <c r="B315" t="s">
        <v>561</v>
      </c>
      <c r="C315" t="s">
        <v>840</v>
      </c>
      <c r="D315" t="s">
        <v>840</v>
      </c>
      <c r="F315" s="4">
        <v>44652</v>
      </c>
      <c r="H315">
        <v>173.48</v>
      </c>
      <c r="I315" s="5" t="s">
        <v>1160</v>
      </c>
      <c r="J315">
        <v>41</v>
      </c>
      <c r="K315" s="3" t="s">
        <v>71</v>
      </c>
    </row>
    <row r="316" spans="1:11" x14ac:dyDescent="0.25">
      <c r="A316" s="9">
        <v>20</v>
      </c>
      <c r="B316" t="s">
        <v>560</v>
      </c>
      <c r="C316" t="s">
        <v>725</v>
      </c>
      <c r="D316" t="s">
        <v>740</v>
      </c>
      <c r="F316" s="4">
        <v>44652</v>
      </c>
      <c r="H316">
        <v>376.19</v>
      </c>
      <c r="I316" s="5" t="s">
        <v>1160</v>
      </c>
      <c r="J316">
        <v>25</v>
      </c>
      <c r="K316" s="3" t="s">
        <v>71</v>
      </c>
    </row>
    <row r="317" spans="1:11" x14ac:dyDescent="0.25">
      <c r="A317" s="9">
        <v>20</v>
      </c>
      <c r="B317" t="s">
        <v>559</v>
      </c>
      <c r="C317" t="s">
        <v>751</v>
      </c>
      <c r="D317" t="s">
        <v>784</v>
      </c>
      <c r="F317" s="4">
        <v>44652</v>
      </c>
      <c r="H317">
        <v>4164.3</v>
      </c>
      <c r="I317" s="5" t="s">
        <v>1160</v>
      </c>
      <c r="J317">
        <v>69</v>
      </c>
      <c r="K317" s="3" t="s">
        <v>72</v>
      </c>
    </row>
    <row r="318" spans="1:11" x14ac:dyDescent="0.25">
      <c r="A318" s="9">
        <v>20</v>
      </c>
      <c r="B318" t="s">
        <v>559</v>
      </c>
      <c r="C318" t="s">
        <v>751</v>
      </c>
      <c r="D318" t="s">
        <v>784</v>
      </c>
      <c r="F318" s="4">
        <v>44652</v>
      </c>
      <c r="H318">
        <v>272.20999999999998</v>
      </c>
      <c r="I318" s="5" t="s">
        <v>1160</v>
      </c>
      <c r="J318">
        <v>68</v>
      </c>
      <c r="K318" s="3" t="s">
        <v>72</v>
      </c>
    </row>
    <row r="319" spans="1:11" x14ac:dyDescent="0.25">
      <c r="A319" s="9">
        <v>20</v>
      </c>
      <c r="B319" t="s">
        <v>558</v>
      </c>
      <c r="C319" t="s">
        <v>736</v>
      </c>
      <c r="D319" t="s">
        <v>721</v>
      </c>
      <c r="F319" s="4">
        <v>44652</v>
      </c>
      <c r="H319">
        <v>365.94</v>
      </c>
      <c r="I319" s="5" t="s">
        <v>1160</v>
      </c>
      <c r="J319">
        <v>70</v>
      </c>
      <c r="K319" s="3" t="s">
        <v>72</v>
      </c>
    </row>
    <row r="320" spans="1:11" x14ac:dyDescent="0.25">
      <c r="A320" s="9">
        <v>20</v>
      </c>
      <c r="B320" t="s">
        <v>557</v>
      </c>
      <c r="C320" t="s">
        <v>705</v>
      </c>
      <c r="D320" t="s">
        <v>738</v>
      </c>
      <c r="F320" s="4">
        <v>44652</v>
      </c>
      <c r="H320">
        <v>346.97</v>
      </c>
      <c r="I320" s="5" t="s">
        <v>1160</v>
      </c>
      <c r="J320">
        <v>66</v>
      </c>
      <c r="K320" s="3" t="s">
        <v>71</v>
      </c>
    </row>
    <row r="321" spans="1:11" x14ac:dyDescent="0.25">
      <c r="A321" s="9">
        <v>20</v>
      </c>
      <c r="B321" t="s">
        <v>556</v>
      </c>
      <c r="C321" t="s">
        <v>718</v>
      </c>
      <c r="D321" t="s">
        <v>736</v>
      </c>
      <c r="F321" s="4">
        <v>44652</v>
      </c>
      <c r="H321">
        <v>173.48</v>
      </c>
      <c r="I321" s="5" t="s">
        <v>1160</v>
      </c>
      <c r="J321">
        <v>85</v>
      </c>
      <c r="K321" s="3" t="s">
        <v>72</v>
      </c>
    </row>
    <row r="322" spans="1:11" x14ac:dyDescent="0.25">
      <c r="A322" s="9">
        <v>20</v>
      </c>
      <c r="B322" t="s">
        <v>556</v>
      </c>
      <c r="C322" t="s">
        <v>899</v>
      </c>
      <c r="D322" t="s">
        <v>753</v>
      </c>
      <c r="F322" s="4">
        <v>44652</v>
      </c>
      <c r="H322">
        <v>118.5</v>
      </c>
      <c r="I322" s="5" t="s">
        <v>1160</v>
      </c>
      <c r="K322" s="3" t="s">
        <v>72</v>
      </c>
    </row>
    <row r="323" spans="1:11" x14ac:dyDescent="0.25">
      <c r="A323" s="9">
        <v>20</v>
      </c>
      <c r="B323" t="s">
        <v>556</v>
      </c>
      <c r="C323" t="s">
        <v>748</v>
      </c>
      <c r="D323" t="s">
        <v>748</v>
      </c>
      <c r="F323" s="4">
        <v>44652</v>
      </c>
      <c r="H323">
        <v>471.2</v>
      </c>
      <c r="I323" s="5" t="s">
        <v>1160</v>
      </c>
      <c r="K323" s="3" t="s">
        <v>72</v>
      </c>
    </row>
    <row r="324" spans="1:11" x14ac:dyDescent="0.25">
      <c r="A324" s="9">
        <v>20</v>
      </c>
      <c r="B324" t="s">
        <v>555</v>
      </c>
      <c r="C324" t="s">
        <v>708</v>
      </c>
      <c r="D324" t="s">
        <v>773</v>
      </c>
      <c r="F324" s="4">
        <v>44652</v>
      </c>
      <c r="H324">
        <v>346.97</v>
      </c>
      <c r="I324" s="5" t="s">
        <v>1160</v>
      </c>
      <c r="J324">
        <v>77</v>
      </c>
      <c r="K324" s="3" t="s">
        <v>72</v>
      </c>
    </row>
    <row r="325" spans="1:11" x14ac:dyDescent="0.25">
      <c r="A325" s="9">
        <v>20</v>
      </c>
      <c r="B325" t="s">
        <v>555</v>
      </c>
      <c r="C325" t="s">
        <v>887</v>
      </c>
      <c r="D325" t="s">
        <v>778</v>
      </c>
      <c r="F325" s="4">
        <v>44652</v>
      </c>
      <c r="H325">
        <v>346.97</v>
      </c>
      <c r="I325" s="5" t="s">
        <v>1160</v>
      </c>
      <c r="K325" s="3" t="s">
        <v>72</v>
      </c>
    </row>
    <row r="326" spans="1:11" x14ac:dyDescent="0.25">
      <c r="A326" s="9">
        <v>20</v>
      </c>
      <c r="B326" t="s">
        <v>554</v>
      </c>
      <c r="C326" t="s">
        <v>831</v>
      </c>
      <c r="D326" t="s">
        <v>877</v>
      </c>
      <c r="F326" s="4">
        <v>44652</v>
      </c>
      <c r="H326">
        <v>173.5</v>
      </c>
      <c r="I326" s="5" t="s">
        <v>1160</v>
      </c>
      <c r="J326">
        <v>60</v>
      </c>
      <c r="K326" s="3" t="s">
        <v>72</v>
      </c>
    </row>
    <row r="327" spans="1:11" x14ac:dyDescent="0.25">
      <c r="A327" s="9">
        <v>20</v>
      </c>
      <c r="B327" t="s">
        <v>553</v>
      </c>
      <c r="C327" t="s">
        <v>968</v>
      </c>
      <c r="D327" t="s">
        <v>896</v>
      </c>
      <c r="F327" s="4">
        <v>44652</v>
      </c>
      <c r="H327">
        <v>410.01</v>
      </c>
      <c r="I327" s="5" t="s">
        <v>1160</v>
      </c>
      <c r="J327">
        <v>62</v>
      </c>
      <c r="K327" s="3" t="s">
        <v>71</v>
      </c>
    </row>
    <row r="328" spans="1:11" x14ac:dyDescent="0.25">
      <c r="A328" s="9">
        <v>20</v>
      </c>
      <c r="B328" t="s">
        <v>552</v>
      </c>
      <c r="C328" t="s">
        <v>715</v>
      </c>
      <c r="D328" t="s">
        <v>705</v>
      </c>
      <c r="F328" s="4">
        <v>44652</v>
      </c>
      <c r="H328">
        <v>346.97</v>
      </c>
      <c r="I328" s="5" t="s">
        <v>1160</v>
      </c>
      <c r="K328" s="3" t="s">
        <v>71</v>
      </c>
    </row>
    <row r="329" spans="1:11" x14ac:dyDescent="0.25">
      <c r="A329" s="9">
        <v>20</v>
      </c>
      <c r="B329" t="s">
        <v>551</v>
      </c>
      <c r="C329" t="s">
        <v>719</v>
      </c>
      <c r="D329" t="s">
        <v>718</v>
      </c>
      <c r="F329" s="4">
        <v>44652</v>
      </c>
      <c r="H329">
        <v>346.97</v>
      </c>
      <c r="I329" s="5" t="s">
        <v>1160</v>
      </c>
      <c r="J329">
        <v>92</v>
      </c>
      <c r="K329" s="3" t="s">
        <v>72</v>
      </c>
    </row>
    <row r="330" spans="1:11" x14ac:dyDescent="0.25">
      <c r="A330" s="9">
        <v>20</v>
      </c>
      <c r="B330" t="s">
        <v>551</v>
      </c>
      <c r="C330" t="s">
        <v>729</v>
      </c>
      <c r="D330" t="s">
        <v>734</v>
      </c>
      <c r="F330" s="4">
        <v>44652</v>
      </c>
      <c r="H330">
        <v>118.5</v>
      </c>
      <c r="I330" s="5" t="s">
        <v>1160</v>
      </c>
      <c r="K330" s="3" t="s">
        <v>72</v>
      </c>
    </row>
    <row r="331" spans="1:11" x14ac:dyDescent="0.25">
      <c r="A331" s="9">
        <v>20</v>
      </c>
      <c r="B331" t="s">
        <v>550</v>
      </c>
      <c r="C331" t="s">
        <v>967</v>
      </c>
      <c r="D331" t="s">
        <v>730</v>
      </c>
      <c r="F331" s="4">
        <v>44652</v>
      </c>
      <c r="H331">
        <v>550.77</v>
      </c>
      <c r="I331" s="5" t="s">
        <v>1160</v>
      </c>
      <c r="J331">
        <v>58</v>
      </c>
      <c r="K331" s="3" t="s">
        <v>72</v>
      </c>
    </row>
    <row r="332" spans="1:11" x14ac:dyDescent="0.25">
      <c r="A332" s="9">
        <v>20</v>
      </c>
      <c r="B332" t="s">
        <v>1163</v>
      </c>
      <c r="C332" t="s">
        <v>967</v>
      </c>
      <c r="D332" t="s">
        <v>730</v>
      </c>
      <c r="F332" s="4">
        <v>44652</v>
      </c>
      <c r="H332">
        <v>115.66</v>
      </c>
      <c r="I332" s="5" t="s">
        <v>1160</v>
      </c>
      <c r="J332">
        <v>68</v>
      </c>
      <c r="K332" s="3" t="s">
        <v>71</v>
      </c>
    </row>
    <row r="333" spans="1:11" x14ac:dyDescent="0.25">
      <c r="A333" s="9">
        <v>20</v>
      </c>
      <c r="B333" t="s">
        <v>549</v>
      </c>
      <c r="C333" t="s">
        <v>774</v>
      </c>
      <c r="D333" t="s">
        <v>708</v>
      </c>
      <c r="F333" s="4">
        <v>44652</v>
      </c>
      <c r="H333">
        <v>346.97</v>
      </c>
      <c r="I333" s="5" t="s">
        <v>1160</v>
      </c>
      <c r="K333" s="3" t="s">
        <v>72</v>
      </c>
    </row>
    <row r="334" spans="1:11" x14ac:dyDescent="0.25">
      <c r="A334" s="9">
        <v>20</v>
      </c>
      <c r="B334" t="s">
        <v>548</v>
      </c>
      <c r="C334" t="s">
        <v>918</v>
      </c>
      <c r="D334" t="s">
        <v>1110</v>
      </c>
      <c r="F334" s="4">
        <v>44652</v>
      </c>
      <c r="H334">
        <v>550.78</v>
      </c>
      <c r="I334" s="5" t="s">
        <v>1160</v>
      </c>
      <c r="J334">
        <v>59</v>
      </c>
      <c r="K334" s="3" t="s">
        <v>72</v>
      </c>
    </row>
    <row r="335" spans="1:11" x14ac:dyDescent="0.25">
      <c r="A335" s="9">
        <v>20</v>
      </c>
      <c r="B335" t="s">
        <v>547</v>
      </c>
      <c r="C335" t="s">
        <v>966</v>
      </c>
      <c r="D335" t="s">
        <v>722</v>
      </c>
      <c r="F335" s="4">
        <v>44652</v>
      </c>
      <c r="H335">
        <v>173.48</v>
      </c>
      <c r="I335" s="5" t="s">
        <v>1160</v>
      </c>
      <c r="J335">
        <v>75</v>
      </c>
      <c r="K335" s="3" t="s">
        <v>72</v>
      </c>
    </row>
    <row r="336" spans="1:11" x14ac:dyDescent="0.25">
      <c r="A336" s="9">
        <v>20</v>
      </c>
      <c r="B336" t="s">
        <v>547</v>
      </c>
      <c r="C336" t="s">
        <v>831</v>
      </c>
      <c r="D336" t="s">
        <v>769</v>
      </c>
      <c r="F336" s="4">
        <v>44652</v>
      </c>
      <c r="H336">
        <v>173.49</v>
      </c>
      <c r="I336" s="5" t="s">
        <v>1160</v>
      </c>
      <c r="J336">
        <v>67</v>
      </c>
      <c r="K336" s="3" t="s">
        <v>72</v>
      </c>
    </row>
    <row r="337" spans="1:11" x14ac:dyDescent="0.25">
      <c r="A337" s="9">
        <v>20</v>
      </c>
      <c r="B337" t="s">
        <v>547</v>
      </c>
      <c r="C337" t="s">
        <v>704</v>
      </c>
      <c r="D337" t="s">
        <v>711</v>
      </c>
      <c r="F337" s="4">
        <v>44652</v>
      </c>
      <c r="H337">
        <v>118.5</v>
      </c>
      <c r="I337" s="5" t="s">
        <v>1160</v>
      </c>
      <c r="J337">
        <v>40</v>
      </c>
      <c r="K337" s="3" t="s">
        <v>72</v>
      </c>
    </row>
    <row r="338" spans="1:11" x14ac:dyDescent="0.25">
      <c r="A338" s="9">
        <v>20</v>
      </c>
      <c r="B338" t="s">
        <v>547</v>
      </c>
      <c r="C338" t="s">
        <v>965</v>
      </c>
      <c r="D338" t="s">
        <v>1090</v>
      </c>
      <c r="F338" s="4">
        <v>44652</v>
      </c>
      <c r="H338">
        <v>397.15</v>
      </c>
      <c r="I338" s="5" t="s">
        <v>1160</v>
      </c>
      <c r="J338">
        <v>79</v>
      </c>
      <c r="K338" s="3" t="s">
        <v>72</v>
      </c>
    </row>
    <row r="339" spans="1:11" x14ac:dyDescent="0.25">
      <c r="A339" s="9">
        <v>20</v>
      </c>
      <c r="B339" t="s">
        <v>547</v>
      </c>
      <c r="C339" t="s">
        <v>728</v>
      </c>
      <c r="D339" t="s">
        <v>715</v>
      </c>
      <c r="F339" s="4">
        <v>44652</v>
      </c>
      <c r="H339">
        <v>346.97</v>
      </c>
      <c r="I339" s="5" t="s">
        <v>1160</v>
      </c>
      <c r="J339">
        <v>57</v>
      </c>
      <c r="K339" s="3" t="s">
        <v>72</v>
      </c>
    </row>
    <row r="340" spans="1:11" x14ac:dyDescent="0.25">
      <c r="A340" s="9">
        <v>20</v>
      </c>
      <c r="B340" t="s">
        <v>547</v>
      </c>
      <c r="C340" t="s">
        <v>704</v>
      </c>
      <c r="D340" t="s">
        <v>812</v>
      </c>
      <c r="F340" s="4">
        <v>44652</v>
      </c>
      <c r="H340">
        <v>507.91</v>
      </c>
      <c r="I340" s="5" t="s">
        <v>1160</v>
      </c>
      <c r="J340">
        <v>86</v>
      </c>
      <c r="K340" s="3" t="s">
        <v>72</v>
      </c>
    </row>
    <row r="341" spans="1:11" x14ac:dyDescent="0.25">
      <c r="A341" s="9">
        <v>20</v>
      </c>
      <c r="B341" t="s">
        <v>547</v>
      </c>
      <c r="C341" t="s">
        <v>762</v>
      </c>
      <c r="D341" t="s">
        <v>736</v>
      </c>
      <c r="F341" s="4">
        <v>44652</v>
      </c>
      <c r="H341">
        <v>346.97</v>
      </c>
      <c r="I341" s="5" t="s">
        <v>1160</v>
      </c>
      <c r="J341">
        <v>69</v>
      </c>
      <c r="K341" s="3" t="s">
        <v>72</v>
      </c>
    </row>
    <row r="342" spans="1:11" x14ac:dyDescent="0.25">
      <c r="A342" s="9">
        <v>20</v>
      </c>
      <c r="B342" t="s">
        <v>547</v>
      </c>
      <c r="C342" t="s">
        <v>754</v>
      </c>
      <c r="D342" t="s">
        <v>754</v>
      </c>
      <c r="F342" s="4">
        <v>44652</v>
      </c>
      <c r="H342">
        <v>346.97</v>
      </c>
      <c r="I342" s="5" t="s">
        <v>1160</v>
      </c>
      <c r="J342">
        <v>59</v>
      </c>
      <c r="K342" s="3" t="s">
        <v>72</v>
      </c>
    </row>
    <row r="343" spans="1:11" x14ac:dyDescent="0.25">
      <c r="A343" s="9">
        <v>20</v>
      </c>
      <c r="B343" t="s">
        <v>547</v>
      </c>
      <c r="C343" t="s">
        <v>754</v>
      </c>
      <c r="D343" t="s">
        <v>754</v>
      </c>
      <c r="F343" s="4">
        <v>44652</v>
      </c>
      <c r="H343">
        <v>346.97</v>
      </c>
      <c r="I343" s="5" t="s">
        <v>1160</v>
      </c>
      <c r="J343">
        <v>59</v>
      </c>
      <c r="K343" s="3" t="s">
        <v>72</v>
      </c>
    </row>
    <row r="344" spans="1:11" x14ac:dyDescent="0.25">
      <c r="A344" s="9">
        <v>20</v>
      </c>
      <c r="B344" t="s">
        <v>547</v>
      </c>
      <c r="C344" t="s">
        <v>765</v>
      </c>
      <c r="D344" t="s">
        <v>719</v>
      </c>
      <c r="F344" s="4">
        <v>44652</v>
      </c>
      <c r="H344">
        <v>831.83</v>
      </c>
      <c r="I344" s="5" t="s">
        <v>1160</v>
      </c>
      <c r="J344">
        <v>54</v>
      </c>
      <c r="K344" s="3" t="s">
        <v>72</v>
      </c>
    </row>
    <row r="345" spans="1:11" x14ac:dyDescent="0.25">
      <c r="A345" s="9">
        <v>20</v>
      </c>
      <c r="B345" t="s">
        <v>547</v>
      </c>
      <c r="C345" t="s">
        <v>770</v>
      </c>
      <c r="D345" t="s">
        <v>869</v>
      </c>
      <c r="F345" s="4">
        <v>44652</v>
      </c>
      <c r="H345">
        <v>680.5</v>
      </c>
      <c r="I345" s="5" t="s">
        <v>1160</v>
      </c>
      <c r="K345" s="3" t="s">
        <v>72</v>
      </c>
    </row>
    <row r="346" spans="1:11" x14ac:dyDescent="0.25">
      <c r="A346" s="9">
        <v>20</v>
      </c>
      <c r="B346" t="s">
        <v>547</v>
      </c>
      <c r="C346" t="s">
        <v>745</v>
      </c>
      <c r="D346" t="s">
        <v>873</v>
      </c>
      <c r="F346" s="4">
        <v>44652</v>
      </c>
      <c r="H346">
        <v>346.97</v>
      </c>
      <c r="I346" s="5" t="s">
        <v>1160</v>
      </c>
      <c r="K346" s="3" t="s">
        <v>72</v>
      </c>
    </row>
    <row r="347" spans="1:11" x14ac:dyDescent="0.25">
      <c r="A347" s="9">
        <v>20</v>
      </c>
      <c r="B347" t="s">
        <v>547</v>
      </c>
      <c r="C347" t="s">
        <v>736</v>
      </c>
      <c r="D347" t="s">
        <v>1001</v>
      </c>
      <c r="F347" s="4">
        <v>44652</v>
      </c>
      <c r="H347">
        <v>346.97</v>
      </c>
      <c r="I347" s="5" t="s">
        <v>1160</v>
      </c>
      <c r="K347" s="3" t="s">
        <v>72</v>
      </c>
    </row>
    <row r="348" spans="1:11" x14ac:dyDescent="0.25">
      <c r="A348" s="9">
        <v>20</v>
      </c>
      <c r="B348" t="s">
        <v>547</v>
      </c>
      <c r="C348" t="s">
        <v>964</v>
      </c>
      <c r="D348" t="s">
        <v>792</v>
      </c>
      <c r="F348" s="4">
        <v>44652</v>
      </c>
      <c r="H348">
        <v>378.18</v>
      </c>
      <c r="I348" s="5" t="s">
        <v>1160</v>
      </c>
      <c r="K348" s="3" t="s">
        <v>72</v>
      </c>
    </row>
    <row r="349" spans="1:11" x14ac:dyDescent="0.25">
      <c r="A349" s="9">
        <v>20</v>
      </c>
      <c r="B349" t="s">
        <v>547</v>
      </c>
      <c r="C349" t="s">
        <v>708</v>
      </c>
      <c r="D349" t="s">
        <v>144</v>
      </c>
      <c r="F349" s="4">
        <v>44652</v>
      </c>
      <c r="H349">
        <v>346.97</v>
      </c>
      <c r="I349" s="5" t="s">
        <v>1160</v>
      </c>
      <c r="J349">
        <v>73</v>
      </c>
      <c r="K349" s="3" t="s">
        <v>72</v>
      </c>
    </row>
    <row r="350" spans="1:11" x14ac:dyDescent="0.25">
      <c r="A350" s="9">
        <v>20</v>
      </c>
      <c r="B350" t="s">
        <v>547</v>
      </c>
      <c r="C350" t="s">
        <v>751</v>
      </c>
      <c r="D350" t="s">
        <v>745</v>
      </c>
      <c r="F350" s="4">
        <v>44652</v>
      </c>
      <c r="H350">
        <v>708.34</v>
      </c>
      <c r="I350" s="5" t="s">
        <v>1160</v>
      </c>
      <c r="J350">
        <v>58</v>
      </c>
      <c r="K350" s="3" t="s">
        <v>72</v>
      </c>
    </row>
    <row r="351" spans="1:11" x14ac:dyDescent="0.25">
      <c r="A351" s="9">
        <v>20</v>
      </c>
      <c r="B351" t="s">
        <v>546</v>
      </c>
      <c r="C351" t="s">
        <v>719</v>
      </c>
      <c r="D351" t="s">
        <v>1109</v>
      </c>
      <c r="F351" s="4">
        <v>44652</v>
      </c>
      <c r="H351">
        <v>118.5</v>
      </c>
      <c r="I351" s="5" t="s">
        <v>1160</v>
      </c>
      <c r="K351" s="3" t="s">
        <v>72</v>
      </c>
    </row>
    <row r="352" spans="1:11" x14ac:dyDescent="0.25">
      <c r="A352" s="9">
        <v>20</v>
      </c>
      <c r="B352" t="s">
        <v>545</v>
      </c>
      <c r="C352" t="s">
        <v>765</v>
      </c>
      <c r="D352" t="s">
        <v>982</v>
      </c>
      <c r="F352" s="4">
        <v>44652</v>
      </c>
      <c r="H352">
        <v>173.48</v>
      </c>
      <c r="I352" s="5" t="s">
        <v>1160</v>
      </c>
      <c r="J352">
        <v>46</v>
      </c>
      <c r="K352" s="3" t="s">
        <v>72</v>
      </c>
    </row>
    <row r="353" spans="1:11" x14ac:dyDescent="0.25">
      <c r="A353" s="9">
        <v>20</v>
      </c>
      <c r="B353" t="s">
        <v>544</v>
      </c>
      <c r="C353" t="s">
        <v>876</v>
      </c>
      <c r="D353" t="s">
        <v>704</v>
      </c>
      <c r="F353" s="4">
        <v>44652</v>
      </c>
      <c r="H353">
        <v>471.2</v>
      </c>
      <c r="I353" s="5" t="s">
        <v>1160</v>
      </c>
      <c r="J353">
        <v>58</v>
      </c>
      <c r="K353" s="3" t="s">
        <v>71</v>
      </c>
    </row>
    <row r="354" spans="1:11" x14ac:dyDescent="0.25">
      <c r="A354" s="9">
        <v>20</v>
      </c>
      <c r="B354" t="s">
        <v>543</v>
      </c>
      <c r="C354" t="s">
        <v>719</v>
      </c>
      <c r="D354" t="s">
        <v>736</v>
      </c>
      <c r="F354" s="4">
        <v>44652</v>
      </c>
      <c r="H354">
        <v>173.49</v>
      </c>
      <c r="I354" s="5" t="s">
        <v>1160</v>
      </c>
      <c r="J354">
        <v>38</v>
      </c>
      <c r="K354" s="3" t="s">
        <v>72</v>
      </c>
    </row>
    <row r="355" spans="1:11" x14ac:dyDescent="0.25">
      <c r="A355" s="9">
        <v>20</v>
      </c>
      <c r="B355" t="s">
        <v>543</v>
      </c>
      <c r="C355" t="s">
        <v>963</v>
      </c>
      <c r="D355" t="s">
        <v>730</v>
      </c>
      <c r="F355" s="4">
        <v>44652</v>
      </c>
      <c r="H355">
        <v>2190.61</v>
      </c>
      <c r="I355" s="5" t="s">
        <v>1160</v>
      </c>
      <c r="K355" s="3" t="s">
        <v>72</v>
      </c>
    </row>
    <row r="356" spans="1:11" x14ac:dyDescent="0.25">
      <c r="A356" s="9">
        <v>20</v>
      </c>
      <c r="B356" t="s">
        <v>1164</v>
      </c>
      <c r="C356" t="s">
        <v>1165</v>
      </c>
      <c r="D356" t="s">
        <v>747</v>
      </c>
      <c r="F356" s="4">
        <v>44652</v>
      </c>
      <c r="H356">
        <v>115.66</v>
      </c>
      <c r="I356" s="5" t="s">
        <v>1160</v>
      </c>
      <c r="J356">
        <v>40</v>
      </c>
      <c r="K356" s="3" t="s">
        <v>71</v>
      </c>
    </row>
    <row r="357" spans="1:11" x14ac:dyDescent="0.25">
      <c r="A357" s="9">
        <v>20</v>
      </c>
      <c r="B357" t="s">
        <v>1166</v>
      </c>
      <c r="C357" t="s">
        <v>779</v>
      </c>
      <c r="D357" t="s">
        <v>1167</v>
      </c>
      <c r="F357" s="4">
        <v>44652</v>
      </c>
      <c r="H357">
        <v>173.5</v>
      </c>
      <c r="I357" s="5" t="s">
        <v>1160</v>
      </c>
      <c r="J357">
        <v>46</v>
      </c>
      <c r="K357" s="3" t="s">
        <v>71</v>
      </c>
    </row>
    <row r="358" spans="1:11" x14ac:dyDescent="0.25">
      <c r="A358" s="9">
        <v>20</v>
      </c>
      <c r="B358" t="s">
        <v>542</v>
      </c>
      <c r="C358" t="s">
        <v>962</v>
      </c>
      <c r="D358" t="s">
        <v>736</v>
      </c>
      <c r="F358" s="4">
        <v>44652</v>
      </c>
      <c r="H358">
        <v>526.29</v>
      </c>
      <c r="I358" s="5" t="s">
        <v>1160</v>
      </c>
      <c r="J358">
        <v>80</v>
      </c>
      <c r="K358" s="3" t="s">
        <v>72</v>
      </c>
    </row>
    <row r="359" spans="1:11" x14ac:dyDescent="0.25">
      <c r="A359" s="9">
        <v>20</v>
      </c>
      <c r="B359" t="s">
        <v>542</v>
      </c>
      <c r="C359" t="s">
        <v>854</v>
      </c>
      <c r="D359" t="s">
        <v>1108</v>
      </c>
      <c r="F359" s="4">
        <v>44652</v>
      </c>
      <c r="H359">
        <v>346.97</v>
      </c>
      <c r="I359" s="5" t="s">
        <v>1160</v>
      </c>
      <c r="J359">
        <v>69</v>
      </c>
      <c r="K359" s="3" t="s">
        <v>72</v>
      </c>
    </row>
    <row r="360" spans="1:11" x14ac:dyDescent="0.25">
      <c r="A360" s="9">
        <v>20</v>
      </c>
      <c r="B360" t="s">
        <v>542</v>
      </c>
      <c r="C360" t="s">
        <v>820</v>
      </c>
      <c r="D360" t="s">
        <v>753</v>
      </c>
      <c r="F360" s="4">
        <v>44652</v>
      </c>
      <c r="H360">
        <v>391.03</v>
      </c>
      <c r="I360" s="5" t="s">
        <v>1160</v>
      </c>
      <c r="J360">
        <v>68</v>
      </c>
      <c r="K360" s="3" t="s">
        <v>72</v>
      </c>
    </row>
    <row r="361" spans="1:11" x14ac:dyDescent="0.25">
      <c r="A361" s="9">
        <v>20</v>
      </c>
      <c r="B361" t="s">
        <v>1168</v>
      </c>
      <c r="C361" t="s">
        <v>767</v>
      </c>
      <c r="D361" t="s">
        <v>715</v>
      </c>
      <c r="F361" s="4">
        <v>44652</v>
      </c>
      <c r="H361">
        <v>173.48</v>
      </c>
      <c r="I361" s="5" t="s">
        <v>1160</v>
      </c>
      <c r="J361">
        <v>38</v>
      </c>
      <c r="K361" s="3" t="s">
        <v>71</v>
      </c>
    </row>
    <row r="362" spans="1:11" x14ac:dyDescent="0.25">
      <c r="A362" s="9">
        <v>20</v>
      </c>
      <c r="B362" t="s">
        <v>541</v>
      </c>
      <c r="C362" t="s">
        <v>961</v>
      </c>
      <c r="D362" t="s">
        <v>716</v>
      </c>
      <c r="F362" s="4">
        <v>44652</v>
      </c>
      <c r="H362">
        <v>388.21</v>
      </c>
      <c r="I362" s="5" t="s">
        <v>1160</v>
      </c>
      <c r="J362">
        <v>71</v>
      </c>
      <c r="K362" s="3" t="s">
        <v>71</v>
      </c>
    </row>
    <row r="363" spans="1:11" x14ac:dyDescent="0.25">
      <c r="A363" s="9">
        <v>20</v>
      </c>
      <c r="B363" t="s">
        <v>541</v>
      </c>
      <c r="C363" t="s">
        <v>852</v>
      </c>
      <c r="D363" t="s">
        <v>778</v>
      </c>
      <c r="F363" s="4">
        <v>44652</v>
      </c>
      <c r="H363">
        <v>237</v>
      </c>
      <c r="I363" s="5" t="s">
        <v>1160</v>
      </c>
      <c r="K363" s="3" t="s">
        <v>72</v>
      </c>
    </row>
    <row r="364" spans="1:11" x14ac:dyDescent="0.25">
      <c r="A364" s="9">
        <v>20</v>
      </c>
      <c r="B364" t="s">
        <v>540</v>
      </c>
      <c r="C364" t="s">
        <v>786</v>
      </c>
      <c r="D364" t="s">
        <v>903</v>
      </c>
      <c r="F364" s="4">
        <v>44652</v>
      </c>
      <c r="H364">
        <v>376.16</v>
      </c>
      <c r="I364" s="5" t="s">
        <v>1160</v>
      </c>
      <c r="J364">
        <v>54</v>
      </c>
      <c r="K364" s="3" t="s">
        <v>72</v>
      </c>
    </row>
    <row r="365" spans="1:11" x14ac:dyDescent="0.25">
      <c r="A365" s="9">
        <v>20</v>
      </c>
      <c r="B365" t="s">
        <v>540</v>
      </c>
      <c r="C365" t="s">
        <v>753</v>
      </c>
      <c r="D365" t="s">
        <v>718</v>
      </c>
      <c r="F365" s="4">
        <v>44652</v>
      </c>
      <c r="H365">
        <v>118.5</v>
      </c>
      <c r="I365" s="5" t="s">
        <v>1160</v>
      </c>
      <c r="K365" s="3" t="s">
        <v>72</v>
      </c>
    </row>
    <row r="366" spans="1:11" x14ac:dyDescent="0.25">
      <c r="A366" s="9">
        <v>20</v>
      </c>
      <c r="B366" t="s">
        <v>540</v>
      </c>
      <c r="C366" t="s">
        <v>705</v>
      </c>
      <c r="D366" t="s">
        <v>1107</v>
      </c>
      <c r="F366" s="4">
        <v>44652</v>
      </c>
      <c r="H366">
        <v>118.5</v>
      </c>
      <c r="I366" s="5" t="s">
        <v>1160</v>
      </c>
      <c r="K366" s="3" t="s">
        <v>72</v>
      </c>
    </row>
    <row r="367" spans="1:11" x14ac:dyDescent="0.25">
      <c r="A367" s="9">
        <v>20</v>
      </c>
      <c r="B367" t="s">
        <v>540</v>
      </c>
      <c r="C367" t="s">
        <v>708</v>
      </c>
      <c r="D367" t="s">
        <v>707</v>
      </c>
      <c r="F367" s="4">
        <v>44652</v>
      </c>
      <c r="H367">
        <v>1464.73</v>
      </c>
      <c r="I367" s="5" t="s">
        <v>1160</v>
      </c>
      <c r="K367" s="3" t="s">
        <v>72</v>
      </c>
    </row>
    <row r="368" spans="1:11" x14ac:dyDescent="0.25">
      <c r="A368" s="9">
        <v>20</v>
      </c>
      <c r="B368" t="s">
        <v>539</v>
      </c>
      <c r="C368" t="s">
        <v>736</v>
      </c>
      <c r="D368" t="s">
        <v>725</v>
      </c>
      <c r="F368" s="4">
        <v>44652</v>
      </c>
      <c r="H368">
        <v>237</v>
      </c>
      <c r="I368" s="5" t="s">
        <v>1160</v>
      </c>
      <c r="J368">
        <v>70</v>
      </c>
      <c r="K368" s="3" t="s">
        <v>71</v>
      </c>
    </row>
    <row r="369" spans="1:11" x14ac:dyDescent="0.25">
      <c r="A369" s="9">
        <v>20</v>
      </c>
      <c r="B369" t="s">
        <v>538</v>
      </c>
      <c r="C369" t="s">
        <v>717</v>
      </c>
      <c r="D369" t="s">
        <v>721</v>
      </c>
      <c r="F369" s="4">
        <v>44652</v>
      </c>
      <c r="H369">
        <v>550.75</v>
      </c>
      <c r="I369" s="5" t="s">
        <v>1160</v>
      </c>
      <c r="J369">
        <v>74</v>
      </c>
      <c r="K369" s="3" t="s">
        <v>71</v>
      </c>
    </row>
    <row r="370" spans="1:11" x14ac:dyDescent="0.25">
      <c r="A370" s="9">
        <v>20</v>
      </c>
      <c r="B370" t="s">
        <v>537</v>
      </c>
      <c r="C370" t="s">
        <v>916</v>
      </c>
      <c r="D370" t="s">
        <v>724</v>
      </c>
      <c r="F370" s="4">
        <v>44652</v>
      </c>
      <c r="H370">
        <v>416.13</v>
      </c>
      <c r="I370" s="5" t="s">
        <v>1160</v>
      </c>
      <c r="J370">
        <v>84</v>
      </c>
      <c r="K370" s="3" t="s">
        <v>71</v>
      </c>
    </row>
    <row r="371" spans="1:11" x14ac:dyDescent="0.25">
      <c r="A371" s="9">
        <v>20</v>
      </c>
      <c r="B371" t="s">
        <v>536</v>
      </c>
      <c r="C371" t="s">
        <v>721</v>
      </c>
      <c r="D371" t="s">
        <v>750</v>
      </c>
      <c r="F371" s="4">
        <v>44652</v>
      </c>
      <c r="H371">
        <v>346.97</v>
      </c>
      <c r="I371" s="5" t="s">
        <v>1160</v>
      </c>
      <c r="J371">
        <v>97</v>
      </c>
      <c r="K371" s="3" t="s">
        <v>71</v>
      </c>
    </row>
    <row r="372" spans="1:11" x14ac:dyDescent="0.25">
      <c r="A372" s="9">
        <v>20</v>
      </c>
      <c r="B372" t="s">
        <v>535</v>
      </c>
      <c r="C372" t="s">
        <v>960</v>
      </c>
      <c r="D372" t="s">
        <v>721</v>
      </c>
      <c r="F372" s="4">
        <v>44652</v>
      </c>
      <c r="H372">
        <v>514.04</v>
      </c>
      <c r="I372" s="5" t="s">
        <v>1160</v>
      </c>
      <c r="J372">
        <v>96</v>
      </c>
      <c r="K372" s="3" t="s">
        <v>71</v>
      </c>
    </row>
    <row r="373" spans="1:11" x14ac:dyDescent="0.25">
      <c r="A373" s="9">
        <v>20</v>
      </c>
      <c r="B373" t="s">
        <v>534</v>
      </c>
      <c r="C373" t="s">
        <v>716</v>
      </c>
      <c r="D373" t="s">
        <v>758</v>
      </c>
      <c r="F373" s="4">
        <v>44652</v>
      </c>
      <c r="H373">
        <v>550.76</v>
      </c>
      <c r="I373" s="5" t="s">
        <v>1160</v>
      </c>
      <c r="J373">
        <v>85</v>
      </c>
      <c r="K373" s="3" t="s">
        <v>71</v>
      </c>
    </row>
    <row r="374" spans="1:11" x14ac:dyDescent="0.25">
      <c r="A374" s="9">
        <v>20</v>
      </c>
      <c r="B374" t="s">
        <v>533</v>
      </c>
      <c r="C374" t="s">
        <v>770</v>
      </c>
      <c r="D374" t="s">
        <v>748</v>
      </c>
      <c r="F374" s="4">
        <v>44652</v>
      </c>
      <c r="H374">
        <v>346.97</v>
      </c>
      <c r="I374" s="5" t="s">
        <v>1160</v>
      </c>
      <c r="J374">
        <v>69</v>
      </c>
      <c r="K374" s="3" t="s">
        <v>71</v>
      </c>
    </row>
    <row r="375" spans="1:11" x14ac:dyDescent="0.25">
      <c r="A375" s="9">
        <v>20</v>
      </c>
      <c r="B375" t="s">
        <v>532</v>
      </c>
      <c r="C375" t="s">
        <v>779</v>
      </c>
      <c r="D375" t="s">
        <v>747</v>
      </c>
      <c r="F375" s="4">
        <v>44652</v>
      </c>
      <c r="H375">
        <v>194.1</v>
      </c>
      <c r="I375" s="5" t="s">
        <v>1160</v>
      </c>
      <c r="J375">
        <v>56</v>
      </c>
      <c r="K375" s="3" t="s">
        <v>71</v>
      </c>
    </row>
    <row r="376" spans="1:11" x14ac:dyDescent="0.25">
      <c r="A376" s="9">
        <v>20</v>
      </c>
      <c r="B376" t="s">
        <v>531</v>
      </c>
      <c r="C376" t="s">
        <v>943</v>
      </c>
      <c r="D376" t="s">
        <v>792</v>
      </c>
      <c r="F376" s="4">
        <v>44652</v>
      </c>
      <c r="H376">
        <v>173.49</v>
      </c>
      <c r="I376" s="5" t="s">
        <v>1160</v>
      </c>
      <c r="J376">
        <v>50</v>
      </c>
      <c r="K376" s="3" t="s">
        <v>71</v>
      </c>
    </row>
    <row r="377" spans="1:11" x14ac:dyDescent="0.25">
      <c r="A377" s="9">
        <v>20</v>
      </c>
      <c r="B377" t="s">
        <v>530</v>
      </c>
      <c r="C377" t="s">
        <v>705</v>
      </c>
      <c r="D377" t="s">
        <v>994</v>
      </c>
      <c r="F377" s="4">
        <v>44652</v>
      </c>
      <c r="H377">
        <v>384.3</v>
      </c>
      <c r="I377" s="5" t="s">
        <v>1160</v>
      </c>
      <c r="K377" s="3" t="s">
        <v>72</v>
      </c>
    </row>
    <row r="378" spans="1:11" x14ac:dyDescent="0.25">
      <c r="A378" s="9">
        <v>20</v>
      </c>
      <c r="B378" t="s">
        <v>530</v>
      </c>
      <c r="C378" t="s">
        <v>722</v>
      </c>
      <c r="D378" t="s">
        <v>792</v>
      </c>
      <c r="F378" s="4">
        <v>44652</v>
      </c>
      <c r="H378">
        <v>346.97</v>
      </c>
      <c r="I378" s="5" t="s">
        <v>1160</v>
      </c>
      <c r="J378">
        <v>79</v>
      </c>
      <c r="K378" s="3" t="s">
        <v>71</v>
      </c>
    </row>
    <row r="379" spans="1:11" x14ac:dyDescent="0.25">
      <c r="A379" s="9">
        <v>20</v>
      </c>
      <c r="B379" t="s">
        <v>529</v>
      </c>
      <c r="C379" t="s">
        <v>769</v>
      </c>
      <c r="D379" t="s">
        <v>753</v>
      </c>
      <c r="F379" s="4">
        <v>44652</v>
      </c>
      <c r="H379">
        <v>384.3</v>
      </c>
      <c r="I379" s="5" t="s">
        <v>1160</v>
      </c>
      <c r="J379">
        <v>68</v>
      </c>
      <c r="K379" s="3" t="s">
        <v>71</v>
      </c>
    </row>
    <row r="380" spans="1:11" x14ac:dyDescent="0.25">
      <c r="A380" s="9">
        <v>20</v>
      </c>
      <c r="B380" t="s">
        <v>528</v>
      </c>
      <c r="C380" t="s">
        <v>959</v>
      </c>
      <c r="D380" t="s">
        <v>722</v>
      </c>
      <c r="F380" s="4">
        <v>44652</v>
      </c>
      <c r="H380">
        <v>346.97</v>
      </c>
      <c r="I380" s="5" t="s">
        <v>1160</v>
      </c>
      <c r="J380">
        <v>39</v>
      </c>
      <c r="K380" s="3" t="s">
        <v>71</v>
      </c>
    </row>
    <row r="381" spans="1:11" x14ac:dyDescent="0.25">
      <c r="A381" s="9">
        <v>20</v>
      </c>
      <c r="B381" t="s">
        <v>527</v>
      </c>
      <c r="C381" t="s">
        <v>722</v>
      </c>
      <c r="D381" t="s">
        <v>775</v>
      </c>
      <c r="F381" s="4">
        <v>44652</v>
      </c>
      <c r="H381">
        <v>173.48</v>
      </c>
      <c r="I381" s="5" t="s">
        <v>1160</v>
      </c>
      <c r="J381">
        <v>83</v>
      </c>
      <c r="K381" s="3" t="s">
        <v>71</v>
      </c>
    </row>
    <row r="382" spans="1:11" x14ac:dyDescent="0.25">
      <c r="A382" s="9">
        <v>20</v>
      </c>
      <c r="B382" t="s">
        <v>526</v>
      </c>
      <c r="C382" t="s">
        <v>715</v>
      </c>
      <c r="D382" t="s">
        <v>705</v>
      </c>
      <c r="F382" s="4">
        <v>44652</v>
      </c>
      <c r="H382">
        <v>403.27</v>
      </c>
      <c r="I382" s="5" t="s">
        <v>1160</v>
      </c>
      <c r="J382">
        <v>78</v>
      </c>
      <c r="K382" s="3" t="s">
        <v>71</v>
      </c>
    </row>
    <row r="383" spans="1:11" x14ac:dyDescent="0.25">
      <c r="A383" s="9">
        <v>20</v>
      </c>
      <c r="B383" t="s">
        <v>525</v>
      </c>
      <c r="C383" t="s">
        <v>797</v>
      </c>
      <c r="D383" t="s">
        <v>732</v>
      </c>
      <c r="F383" s="4">
        <v>44652</v>
      </c>
      <c r="H383">
        <v>118.5</v>
      </c>
      <c r="I383" s="5" t="s">
        <v>1160</v>
      </c>
      <c r="J383">
        <v>66</v>
      </c>
      <c r="K383" s="3" t="s">
        <v>71</v>
      </c>
    </row>
    <row r="384" spans="1:11" x14ac:dyDescent="0.25">
      <c r="A384" s="9">
        <v>20</v>
      </c>
      <c r="B384" t="s">
        <v>525</v>
      </c>
      <c r="C384" t="s">
        <v>797</v>
      </c>
      <c r="D384" t="s">
        <v>732</v>
      </c>
      <c r="F384" s="4">
        <v>44652</v>
      </c>
      <c r="H384">
        <v>346.97</v>
      </c>
      <c r="I384" s="5" t="s">
        <v>1160</v>
      </c>
      <c r="J384">
        <v>66</v>
      </c>
      <c r="K384" s="3" t="s">
        <v>71</v>
      </c>
    </row>
    <row r="385" spans="1:11" x14ac:dyDescent="0.25">
      <c r="A385" s="9">
        <v>20</v>
      </c>
      <c r="B385" t="s">
        <v>524</v>
      </c>
      <c r="C385" t="s">
        <v>958</v>
      </c>
      <c r="D385" t="s">
        <v>861</v>
      </c>
      <c r="F385" s="4">
        <v>44652</v>
      </c>
      <c r="H385">
        <v>550.78</v>
      </c>
      <c r="I385" s="5" t="s">
        <v>1160</v>
      </c>
      <c r="J385">
        <v>66</v>
      </c>
      <c r="K385" s="3" t="s">
        <v>71</v>
      </c>
    </row>
    <row r="386" spans="1:11" x14ac:dyDescent="0.25">
      <c r="A386" s="9">
        <v>20</v>
      </c>
      <c r="B386" t="s">
        <v>523</v>
      </c>
      <c r="C386" t="s">
        <v>873</v>
      </c>
      <c r="D386" t="s">
        <v>854</v>
      </c>
      <c r="F386" s="4">
        <v>44652</v>
      </c>
      <c r="H386">
        <v>173.48</v>
      </c>
      <c r="I386" s="5" t="s">
        <v>1160</v>
      </c>
      <c r="J386">
        <v>54</v>
      </c>
      <c r="K386" s="3" t="s">
        <v>71</v>
      </c>
    </row>
    <row r="387" spans="1:11" x14ac:dyDescent="0.25">
      <c r="A387" s="9">
        <v>20</v>
      </c>
      <c r="B387" t="s">
        <v>522</v>
      </c>
      <c r="C387" t="s">
        <v>738</v>
      </c>
      <c r="D387" t="s">
        <v>709</v>
      </c>
      <c r="F387" s="4">
        <v>44652</v>
      </c>
      <c r="H387">
        <v>346.97</v>
      </c>
      <c r="I387" s="5" t="s">
        <v>1160</v>
      </c>
      <c r="J387">
        <v>81</v>
      </c>
      <c r="K387" s="3" t="s">
        <v>71</v>
      </c>
    </row>
    <row r="388" spans="1:11" x14ac:dyDescent="0.25">
      <c r="A388" s="9">
        <v>20</v>
      </c>
      <c r="B388" t="s">
        <v>522</v>
      </c>
      <c r="C388" t="s">
        <v>708</v>
      </c>
      <c r="D388" t="s">
        <v>839</v>
      </c>
      <c r="F388" s="4">
        <v>44652</v>
      </c>
      <c r="H388">
        <v>366.15</v>
      </c>
      <c r="I388" s="5" t="s">
        <v>1160</v>
      </c>
      <c r="K388" s="3" t="s">
        <v>71</v>
      </c>
    </row>
    <row r="389" spans="1:11" x14ac:dyDescent="0.25">
      <c r="A389" s="9">
        <v>20</v>
      </c>
      <c r="B389" t="s">
        <v>521</v>
      </c>
      <c r="C389" t="s">
        <v>836</v>
      </c>
      <c r="D389" t="s">
        <v>732</v>
      </c>
      <c r="F389" s="4">
        <v>44652</v>
      </c>
      <c r="H389">
        <v>538.51</v>
      </c>
      <c r="I389" s="5" t="s">
        <v>1160</v>
      </c>
      <c r="J389">
        <v>81</v>
      </c>
      <c r="K389" s="3" t="s">
        <v>71</v>
      </c>
    </row>
    <row r="390" spans="1:11" x14ac:dyDescent="0.25">
      <c r="A390" s="9">
        <v>20</v>
      </c>
      <c r="B390" t="s">
        <v>520</v>
      </c>
      <c r="C390" t="s">
        <v>704</v>
      </c>
      <c r="D390" t="s">
        <v>1006</v>
      </c>
      <c r="F390" s="4">
        <v>44652</v>
      </c>
      <c r="H390">
        <v>346.97</v>
      </c>
      <c r="I390" s="5" t="s">
        <v>1160</v>
      </c>
      <c r="J390">
        <v>53</v>
      </c>
      <c r="K390" s="3" t="s">
        <v>71</v>
      </c>
    </row>
    <row r="391" spans="1:11" x14ac:dyDescent="0.25">
      <c r="A391" s="9">
        <v>20</v>
      </c>
      <c r="B391" t="s">
        <v>519</v>
      </c>
      <c r="C391" t="s">
        <v>947</v>
      </c>
      <c r="D391" t="s">
        <v>724</v>
      </c>
      <c r="F391" s="4">
        <v>44652</v>
      </c>
      <c r="H391">
        <v>346.97</v>
      </c>
      <c r="I391" s="5" t="s">
        <v>1160</v>
      </c>
      <c r="K391" s="3" t="s">
        <v>71</v>
      </c>
    </row>
    <row r="392" spans="1:11" x14ac:dyDescent="0.25">
      <c r="A392" s="9">
        <v>20</v>
      </c>
      <c r="B392" t="s">
        <v>518</v>
      </c>
      <c r="C392" t="s">
        <v>938</v>
      </c>
      <c r="D392" t="s">
        <v>704</v>
      </c>
      <c r="F392" s="4">
        <v>44652</v>
      </c>
      <c r="H392">
        <v>550.77</v>
      </c>
      <c r="I392" s="5" t="s">
        <v>1160</v>
      </c>
      <c r="K392" s="3" t="s">
        <v>71</v>
      </c>
    </row>
    <row r="393" spans="1:11" x14ac:dyDescent="0.25">
      <c r="A393" s="9">
        <v>20</v>
      </c>
      <c r="B393" t="s">
        <v>517</v>
      </c>
      <c r="C393" t="s">
        <v>807</v>
      </c>
      <c r="D393" t="s">
        <v>807</v>
      </c>
      <c r="F393" s="4">
        <v>44652</v>
      </c>
      <c r="H393">
        <v>346.97</v>
      </c>
      <c r="I393" s="5" t="s">
        <v>1160</v>
      </c>
      <c r="J393">
        <v>74</v>
      </c>
      <c r="K393" s="3" t="s">
        <v>71</v>
      </c>
    </row>
    <row r="394" spans="1:11" x14ac:dyDescent="0.25">
      <c r="A394" s="9">
        <v>20</v>
      </c>
      <c r="B394" t="s">
        <v>516</v>
      </c>
      <c r="C394" t="s">
        <v>716</v>
      </c>
      <c r="D394" t="s">
        <v>719</v>
      </c>
      <c r="F394" s="4">
        <v>44652</v>
      </c>
      <c r="H394">
        <v>346.97</v>
      </c>
      <c r="I394" s="5" t="s">
        <v>1160</v>
      </c>
      <c r="J394">
        <v>72</v>
      </c>
      <c r="K394" s="3" t="s">
        <v>72</v>
      </c>
    </row>
    <row r="395" spans="1:11" x14ac:dyDescent="0.25">
      <c r="A395" s="9">
        <v>20</v>
      </c>
      <c r="B395" t="s">
        <v>515</v>
      </c>
      <c r="C395" t="s">
        <v>770</v>
      </c>
      <c r="D395" t="s">
        <v>769</v>
      </c>
      <c r="F395" s="4">
        <v>44652</v>
      </c>
      <c r="H395">
        <v>346.97</v>
      </c>
      <c r="I395" s="5" t="s">
        <v>1160</v>
      </c>
      <c r="J395">
        <v>57</v>
      </c>
      <c r="K395" s="3" t="s">
        <v>71</v>
      </c>
    </row>
    <row r="396" spans="1:11" x14ac:dyDescent="0.25">
      <c r="A396" s="9">
        <v>20</v>
      </c>
      <c r="B396" t="s">
        <v>514</v>
      </c>
      <c r="C396" t="s">
        <v>855</v>
      </c>
      <c r="D396" t="s">
        <v>722</v>
      </c>
      <c r="F396" s="4">
        <v>44652</v>
      </c>
      <c r="H396">
        <v>173.48</v>
      </c>
      <c r="I396" s="5" t="s">
        <v>1160</v>
      </c>
      <c r="J396">
        <v>72</v>
      </c>
      <c r="K396" s="3" t="s">
        <v>71</v>
      </c>
    </row>
    <row r="397" spans="1:11" x14ac:dyDescent="0.25">
      <c r="A397" s="9">
        <v>20</v>
      </c>
      <c r="B397" t="s">
        <v>514</v>
      </c>
      <c r="C397" t="s">
        <v>778</v>
      </c>
      <c r="D397" t="s">
        <v>708</v>
      </c>
      <c r="F397" s="4">
        <v>44652</v>
      </c>
      <c r="H397">
        <v>173.48</v>
      </c>
      <c r="I397" s="5" t="s">
        <v>1160</v>
      </c>
      <c r="J397">
        <v>81</v>
      </c>
      <c r="K397" s="3" t="s">
        <v>71</v>
      </c>
    </row>
    <row r="398" spans="1:11" x14ac:dyDescent="0.25">
      <c r="A398" s="9">
        <v>20</v>
      </c>
      <c r="B398" t="s">
        <v>513</v>
      </c>
      <c r="C398" t="s">
        <v>900</v>
      </c>
      <c r="D398" t="s">
        <v>704</v>
      </c>
      <c r="F398" s="4">
        <v>44652</v>
      </c>
      <c r="H398">
        <v>173.48</v>
      </c>
      <c r="I398" s="5" t="s">
        <v>1160</v>
      </c>
      <c r="J398">
        <v>66</v>
      </c>
      <c r="K398" s="3" t="s">
        <v>71</v>
      </c>
    </row>
    <row r="399" spans="1:11" x14ac:dyDescent="0.25">
      <c r="A399" s="9">
        <v>20</v>
      </c>
      <c r="B399" t="s">
        <v>512</v>
      </c>
      <c r="C399" t="s">
        <v>957</v>
      </c>
      <c r="D399" t="s">
        <v>768</v>
      </c>
      <c r="F399" s="4">
        <v>44652</v>
      </c>
      <c r="H399">
        <v>346.97</v>
      </c>
      <c r="I399" s="5" t="s">
        <v>1160</v>
      </c>
      <c r="K399" s="3" t="s">
        <v>71</v>
      </c>
    </row>
    <row r="400" spans="1:11" x14ac:dyDescent="0.25">
      <c r="A400" s="9">
        <v>20</v>
      </c>
      <c r="B400" t="s">
        <v>511</v>
      </c>
      <c r="C400" t="s">
        <v>736</v>
      </c>
      <c r="D400" t="s">
        <v>854</v>
      </c>
      <c r="F400" s="4">
        <v>44652</v>
      </c>
      <c r="H400">
        <v>550.79999999999995</v>
      </c>
      <c r="I400" s="5" t="s">
        <v>1160</v>
      </c>
      <c r="J400">
        <v>43</v>
      </c>
      <c r="K400" s="3" t="s">
        <v>71</v>
      </c>
    </row>
    <row r="401" spans="1:11" x14ac:dyDescent="0.25">
      <c r="A401" s="9">
        <v>20</v>
      </c>
      <c r="B401" t="s">
        <v>510</v>
      </c>
      <c r="C401" t="s">
        <v>718</v>
      </c>
      <c r="D401" t="s">
        <v>1106</v>
      </c>
      <c r="F401" s="4">
        <v>44652</v>
      </c>
      <c r="H401">
        <v>173.48</v>
      </c>
      <c r="I401" s="5" t="s">
        <v>1160</v>
      </c>
      <c r="J401">
        <v>79</v>
      </c>
      <c r="K401" s="3" t="s">
        <v>71</v>
      </c>
    </row>
    <row r="402" spans="1:11" x14ac:dyDescent="0.25">
      <c r="A402" s="9">
        <v>20</v>
      </c>
      <c r="B402" t="s">
        <v>510</v>
      </c>
      <c r="C402" t="s">
        <v>956</v>
      </c>
      <c r="D402" t="s">
        <v>975</v>
      </c>
      <c r="F402" s="4">
        <v>44652</v>
      </c>
      <c r="H402">
        <v>173.48</v>
      </c>
      <c r="I402" s="5" t="s">
        <v>1160</v>
      </c>
      <c r="J402">
        <v>72</v>
      </c>
      <c r="K402" s="3" t="s">
        <v>71</v>
      </c>
    </row>
    <row r="403" spans="1:11" x14ac:dyDescent="0.25">
      <c r="A403" s="9">
        <v>20</v>
      </c>
      <c r="B403" t="s">
        <v>509</v>
      </c>
      <c r="C403" t="s">
        <v>708</v>
      </c>
      <c r="D403" t="s">
        <v>747</v>
      </c>
      <c r="F403" s="4">
        <v>44652</v>
      </c>
      <c r="H403">
        <v>173.48</v>
      </c>
      <c r="I403" s="5" t="s">
        <v>1160</v>
      </c>
      <c r="K403" s="3" t="s">
        <v>71</v>
      </c>
    </row>
    <row r="404" spans="1:11" x14ac:dyDescent="0.25">
      <c r="A404" s="9">
        <v>20</v>
      </c>
      <c r="B404" t="s">
        <v>508</v>
      </c>
      <c r="C404" t="s">
        <v>806</v>
      </c>
      <c r="D404" t="s">
        <v>809</v>
      </c>
      <c r="F404" s="4">
        <v>44652</v>
      </c>
      <c r="H404">
        <v>550.77</v>
      </c>
      <c r="I404" s="5" t="s">
        <v>1160</v>
      </c>
      <c r="J404">
        <v>81</v>
      </c>
      <c r="K404" s="3" t="s">
        <v>72</v>
      </c>
    </row>
    <row r="405" spans="1:11" x14ac:dyDescent="0.25">
      <c r="A405" s="9">
        <v>20</v>
      </c>
      <c r="B405" t="s">
        <v>507</v>
      </c>
      <c r="C405" t="s">
        <v>721</v>
      </c>
      <c r="D405" t="s">
        <v>716</v>
      </c>
      <c r="F405" s="4">
        <v>44652</v>
      </c>
      <c r="H405">
        <v>422.25</v>
      </c>
      <c r="I405" s="5" t="s">
        <v>1160</v>
      </c>
      <c r="J405">
        <v>90</v>
      </c>
      <c r="K405" s="3" t="s">
        <v>71</v>
      </c>
    </row>
    <row r="406" spans="1:11" x14ac:dyDescent="0.25">
      <c r="A406" s="9">
        <v>20</v>
      </c>
      <c r="B406" t="s">
        <v>507</v>
      </c>
      <c r="C406" t="s">
        <v>807</v>
      </c>
      <c r="D406" t="s">
        <v>758</v>
      </c>
      <c r="F406" s="4">
        <v>44652</v>
      </c>
      <c r="H406">
        <v>378.18</v>
      </c>
      <c r="I406" s="5" t="s">
        <v>1160</v>
      </c>
      <c r="K406" s="3" t="s">
        <v>71</v>
      </c>
    </row>
    <row r="407" spans="1:11" x14ac:dyDescent="0.25">
      <c r="A407" s="9">
        <v>20</v>
      </c>
      <c r="B407" t="s">
        <v>507</v>
      </c>
      <c r="C407" t="s">
        <v>704</v>
      </c>
      <c r="D407" t="s">
        <v>736</v>
      </c>
      <c r="F407" s="4">
        <v>44652</v>
      </c>
      <c r="H407">
        <v>118.5</v>
      </c>
      <c r="I407" s="5" t="s">
        <v>1160</v>
      </c>
      <c r="K407" s="3" t="s">
        <v>72</v>
      </c>
    </row>
    <row r="408" spans="1:11" x14ac:dyDescent="0.25">
      <c r="A408" s="9">
        <v>20</v>
      </c>
      <c r="B408" t="s">
        <v>506</v>
      </c>
      <c r="C408" t="s">
        <v>756</v>
      </c>
      <c r="D408" t="s">
        <v>718</v>
      </c>
      <c r="F408" s="4">
        <v>44652</v>
      </c>
      <c r="H408">
        <v>173.48</v>
      </c>
      <c r="I408" s="5" t="s">
        <v>1160</v>
      </c>
      <c r="J408">
        <v>66</v>
      </c>
      <c r="K408" s="3" t="s">
        <v>71</v>
      </c>
    </row>
    <row r="409" spans="1:11" x14ac:dyDescent="0.25">
      <c r="A409" s="9">
        <v>20</v>
      </c>
      <c r="B409" t="s">
        <v>506</v>
      </c>
      <c r="C409" t="s">
        <v>719</v>
      </c>
      <c r="D409" t="s">
        <v>736</v>
      </c>
      <c r="F409" s="4">
        <v>44652</v>
      </c>
      <c r="H409">
        <v>173.49</v>
      </c>
      <c r="I409" s="5" t="s">
        <v>1160</v>
      </c>
      <c r="K409" s="3" t="s">
        <v>71</v>
      </c>
    </row>
    <row r="410" spans="1:11" x14ac:dyDescent="0.25">
      <c r="A410" s="9">
        <v>20</v>
      </c>
      <c r="B410" t="s">
        <v>506</v>
      </c>
      <c r="C410" t="s">
        <v>746</v>
      </c>
      <c r="D410" t="s">
        <v>854</v>
      </c>
      <c r="F410" s="4">
        <v>44652</v>
      </c>
      <c r="H410">
        <v>346.97</v>
      </c>
      <c r="I410" s="5" t="s">
        <v>1160</v>
      </c>
      <c r="J410">
        <v>100</v>
      </c>
      <c r="K410" s="3" t="s">
        <v>72</v>
      </c>
    </row>
    <row r="411" spans="1:11" x14ac:dyDescent="0.25">
      <c r="A411" s="9">
        <v>20</v>
      </c>
      <c r="B411" t="s">
        <v>506</v>
      </c>
      <c r="C411" t="s">
        <v>715</v>
      </c>
      <c r="D411" t="s">
        <v>728</v>
      </c>
      <c r="F411" s="4">
        <v>44652</v>
      </c>
      <c r="H411">
        <v>346.97</v>
      </c>
      <c r="I411" s="5" t="s">
        <v>1160</v>
      </c>
      <c r="K411" s="3" t="s">
        <v>72</v>
      </c>
    </row>
    <row r="412" spans="1:11" x14ac:dyDescent="0.25">
      <c r="A412" s="9">
        <v>20</v>
      </c>
      <c r="B412" t="s">
        <v>505</v>
      </c>
      <c r="C412" t="s">
        <v>715</v>
      </c>
      <c r="D412" t="s">
        <v>785</v>
      </c>
      <c r="F412" s="4">
        <v>44652</v>
      </c>
      <c r="H412">
        <v>173.47</v>
      </c>
      <c r="I412" s="5" t="s">
        <v>1160</v>
      </c>
      <c r="J412">
        <v>94</v>
      </c>
      <c r="K412" s="3" t="s">
        <v>71</v>
      </c>
    </row>
    <row r="413" spans="1:11" x14ac:dyDescent="0.25">
      <c r="A413" s="9">
        <v>20</v>
      </c>
      <c r="B413" t="s">
        <v>505</v>
      </c>
      <c r="C413" t="s">
        <v>753</v>
      </c>
      <c r="D413" t="s">
        <v>804</v>
      </c>
      <c r="F413" s="4">
        <v>44652</v>
      </c>
      <c r="H413">
        <v>346.97</v>
      </c>
      <c r="I413" s="5" t="s">
        <v>1160</v>
      </c>
      <c r="J413">
        <v>83</v>
      </c>
      <c r="K413" s="3" t="s">
        <v>71</v>
      </c>
    </row>
    <row r="414" spans="1:11" x14ac:dyDescent="0.25">
      <c r="A414" s="9">
        <v>20</v>
      </c>
      <c r="B414" t="s">
        <v>505</v>
      </c>
      <c r="C414" t="s">
        <v>732</v>
      </c>
      <c r="D414" t="s">
        <v>820</v>
      </c>
      <c r="F414" s="4">
        <v>44652</v>
      </c>
      <c r="H414">
        <v>346.97</v>
      </c>
      <c r="I414" s="5" t="s">
        <v>1160</v>
      </c>
      <c r="K414" s="3" t="s">
        <v>71</v>
      </c>
    </row>
    <row r="415" spans="1:11" x14ac:dyDescent="0.25">
      <c r="A415" s="9">
        <v>20</v>
      </c>
      <c r="B415" t="s">
        <v>505</v>
      </c>
      <c r="C415" t="s">
        <v>763</v>
      </c>
      <c r="D415" t="s">
        <v>736</v>
      </c>
      <c r="F415" s="4">
        <v>44652</v>
      </c>
      <c r="H415">
        <v>346.97</v>
      </c>
      <c r="I415" s="5" t="s">
        <v>1160</v>
      </c>
      <c r="K415" s="3" t="s">
        <v>71</v>
      </c>
    </row>
    <row r="416" spans="1:11" x14ac:dyDescent="0.25">
      <c r="A416" s="9">
        <v>20</v>
      </c>
      <c r="B416" t="s">
        <v>504</v>
      </c>
      <c r="C416" t="s">
        <v>736</v>
      </c>
      <c r="D416" t="s">
        <v>706</v>
      </c>
      <c r="F416" s="4">
        <v>44652</v>
      </c>
      <c r="H416">
        <v>173.48</v>
      </c>
      <c r="I416" s="5" t="s">
        <v>1160</v>
      </c>
      <c r="J416">
        <v>80</v>
      </c>
      <c r="K416" s="3" t="s">
        <v>71</v>
      </c>
    </row>
    <row r="417" spans="1:11" x14ac:dyDescent="0.25">
      <c r="A417" s="9">
        <v>20</v>
      </c>
      <c r="B417" t="s">
        <v>504</v>
      </c>
      <c r="C417" t="s">
        <v>716</v>
      </c>
      <c r="D417" t="s">
        <v>753</v>
      </c>
      <c r="F417" s="4">
        <v>44652</v>
      </c>
      <c r="H417">
        <v>173.48</v>
      </c>
      <c r="I417" s="5" t="s">
        <v>1160</v>
      </c>
      <c r="J417">
        <v>65</v>
      </c>
      <c r="K417" s="3" t="s">
        <v>71</v>
      </c>
    </row>
    <row r="418" spans="1:11" x14ac:dyDescent="0.25">
      <c r="A418" s="9">
        <v>20</v>
      </c>
      <c r="B418" t="s">
        <v>504</v>
      </c>
      <c r="C418" t="s">
        <v>756</v>
      </c>
      <c r="D418" t="s">
        <v>703</v>
      </c>
      <c r="F418" s="4">
        <v>44652</v>
      </c>
      <c r="H418">
        <v>173.48</v>
      </c>
      <c r="I418" s="5" t="s">
        <v>1160</v>
      </c>
      <c r="K418" s="3" t="s">
        <v>71</v>
      </c>
    </row>
    <row r="419" spans="1:11" x14ac:dyDescent="0.25">
      <c r="A419" s="9">
        <v>20</v>
      </c>
      <c r="B419" t="s">
        <v>504</v>
      </c>
      <c r="C419" t="s">
        <v>836</v>
      </c>
      <c r="D419" t="s">
        <v>730</v>
      </c>
      <c r="F419" s="4">
        <v>44652</v>
      </c>
      <c r="H419">
        <v>173.48</v>
      </c>
      <c r="I419" s="5" t="s">
        <v>1160</v>
      </c>
      <c r="J419">
        <v>51</v>
      </c>
      <c r="K419" s="3" t="s">
        <v>71</v>
      </c>
    </row>
    <row r="420" spans="1:11" x14ac:dyDescent="0.25">
      <c r="A420" s="9">
        <v>20</v>
      </c>
      <c r="B420" t="s">
        <v>504</v>
      </c>
      <c r="C420" t="s">
        <v>724</v>
      </c>
      <c r="D420" t="s">
        <v>891</v>
      </c>
      <c r="F420" s="4">
        <v>44652</v>
      </c>
      <c r="H420">
        <v>550.73</v>
      </c>
      <c r="I420" s="5" t="s">
        <v>1160</v>
      </c>
      <c r="J420">
        <v>62</v>
      </c>
      <c r="K420" s="3" t="s">
        <v>71</v>
      </c>
    </row>
    <row r="421" spans="1:11" x14ac:dyDescent="0.25">
      <c r="A421" s="9">
        <v>20</v>
      </c>
      <c r="B421" t="s">
        <v>504</v>
      </c>
      <c r="C421" t="s">
        <v>730</v>
      </c>
      <c r="D421" t="s">
        <v>826</v>
      </c>
      <c r="F421" s="4">
        <v>44652</v>
      </c>
      <c r="H421">
        <v>708.34</v>
      </c>
      <c r="I421" s="5" t="s">
        <v>1160</v>
      </c>
      <c r="K421" s="3" t="s">
        <v>72</v>
      </c>
    </row>
    <row r="422" spans="1:11" x14ac:dyDescent="0.25">
      <c r="A422" s="9">
        <v>20</v>
      </c>
      <c r="B422" t="s">
        <v>503</v>
      </c>
      <c r="C422" t="s">
        <v>955</v>
      </c>
      <c r="D422" t="s">
        <v>1105</v>
      </c>
      <c r="F422" s="4">
        <v>44652</v>
      </c>
      <c r="H422">
        <v>118.5</v>
      </c>
      <c r="I422" s="5" t="s">
        <v>1160</v>
      </c>
      <c r="J422">
        <v>74</v>
      </c>
      <c r="K422" s="3" t="s">
        <v>71</v>
      </c>
    </row>
    <row r="423" spans="1:11" x14ac:dyDescent="0.25">
      <c r="A423" s="9">
        <v>20</v>
      </c>
      <c r="B423" t="s">
        <v>503</v>
      </c>
      <c r="C423" t="s">
        <v>768</v>
      </c>
      <c r="D423" t="s">
        <v>716</v>
      </c>
      <c r="F423" s="4">
        <v>44652</v>
      </c>
      <c r="H423">
        <v>173.48</v>
      </c>
      <c r="I423" s="5" t="s">
        <v>1160</v>
      </c>
      <c r="J423">
        <v>72</v>
      </c>
      <c r="K423" s="3" t="s">
        <v>71</v>
      </c>
    </row>
    <row r="424" spans="1:11" x14ac:dyDescent="0.25">
      <c r="A424" s="9">
        <v>20</v>
      </c>
      <c r="B424" t="s">
        <v>503</v>
      </c>
      <c r="C424" t="s">
        <v>791</v>
      </c>
      <c r="D424" t="s">
        <v>1104</v>
      </c>
      <c r="F424" s="4">
        <v>44652</v>
      </c>
      <c r="H424">
        <v>118.5</v>
      </c>
      <c r="I424" s="5" t="s">
        <v>1160</v>
      </c>
      <c r="J424">
        <v>59</v>
      </c>
      <c r="K424" s="3" t="s">
        <v>71</v>
      </c>
    </row>
    <row r="425" spans="1:11" x14ac:dyDescent="0.25">
      <c r="A425" s="9">
        <v>20</v>
      </c>
      <c r="B425" t="s">
        <v>502</v>
      </c>
      <c r="C425" t="s">
        <v>758</v>
      </c>
      <c r="D425" t="s">
        <v>1028</v>
      </c>
      <c r="F425" s="4">
        <v>44652</v>
      </c>
      <c r="H425">
        <v>550.74</v>
      </c>
      <c r="I425" s="5" t="s">
        <v>1160</v>
      </c>
      <c r="J425">
        <v>90</v>
      </c>
      <c r="K425" s="3" t="s">
        <v>71</v>
      </c>
    </row>
    <row r="426" spans="1:11" x14ac:dyDescent="0.25">
      <c r="A426" s="9">
        <v>20</v>
      </c>
      <c r="B426" t="s">
        <v>501</v>
      </c>
      <c r="C426" t="s">
        <v>759</v>
      </c>
      <c r="D426" t="s">
        <v>705</v>
      </c>
      <c r="F426" s="4">
        <v>44652</v>
      </c>
      <c r="H426">
        <v>118.5</v>
      </c>
      <c r="I426" s="5" t="s">
        <v>1160</v>
      </c>
      <c r="J426">
        <v>78</v>
      </c>
      <c r="K426" s="3" t="s">
        <v>71</v>
      </c>
    </row>
    <row r="427" spans="1:11" x14ac:dyDescent="0.25">
      <c r="A427" s="9">
        <v>20</v>
      </c>
      <c r="B427" t="s">
        <v>501</v>
      </c>
      <c r="C427" t="s">
        <v>906</v>
      </c>
      <c r="D427" t="s">
        <v>749</v>
      </c>
      <c r="F427" s="4">
        <v>44652</v>
      </c>
      <c r="H427">
        <v>173.48</v>
      </c>
      <c r="I427" s="5" t="s">
        <v>1160</v>
      </c>
      <c r="J427">
        <v>78</v>
      </c>
      <c r="K427" s="3" t="s">
        <v>71</v>
      </c>
    </row>
    <row r="428" spans="1:11" x14ac:dyDescent="0.25">
      <c r="A428" s="9">
        <v>20</v>
      </c>
      <c r="B428" t="s">
        <v>500</v>
      </c>
      <c r="C428" t="s">
        <v>818</v>
      </c>
      <c r="D428" t="s">
        <v>1103</v>
      </c>
      <c r="F428" s="4">
        <v>44652</v>
      </c>
      <c r="H428">
        <v>173.48</v>
      </c>
      <c r="I428" s="5" t="s">
        <v>1160</v>
      </c>
      <c r="J428">
        <v>92</v>
      </c>
      <c r="K428" s="3" t="s">
        <v>71</v>
      </c>
    </row>
    <row r="429" spans="1:11" x14ac:dyDescent="0.25">
      <c r="A429" s="9">
        <v>20</v>
      </c>
      <c r="B429" t="s">
        <v>500</v>
      </c>
      <c r="C429" t="s">
        <v>721</v>
      </c>
      <c r="D429" t="s">
        <v>1102</v>
      </c>
      <c r="F429" s="4">
        <v>44652</v>
      </c>
      <c r="H429">
        <v>346.97</v>
      </c>
      <c r="I429" s="5" t="s">
        <v>1160</v>
      </c>
      <c r="J429">
        <v>85</v>
      </c>
      <c r="K429" s="3" t="s">
        <v>71</v>
      </c>
    </row>
    <row r="430" spans="1:11" x14ac:dyDescent="0.25">
      <c r="A430" s="9">
        <v>20</v>
      </c>
      <c r="B430" t="s">
        <v>500</v>
      </c>
      <c r="C430" t="s">
        <v>732</v>
      </c>
      <c r="D430" t="s">
        <v>902</v>
      </c>
      <c r="F430" s="4">
        <v>44652</v>
      </c>
      <c r="H430">
        <v>550.76</v>
      </c>
      <c r="I430" s="5" t="s">
        <v>1160</v>
      </c>
      <c r="J430">
        <v>52</v>
      </c>
      <c r="K430" s="3" t="s">
        <v>71</v>
      </c>
    </row>
    <row r="431" spans="1:11" x14ac:dyDescent="0.25">
      <c r="A431" s="9">
        <v>20</v>
      </c>
      <c r="B431" t="s">
        <v>500</v>
      </c>
      <c r="C431" t="s">
        <v>789</v>
      </c>
      <c r="D431" t="s">
        <v>854</v>
      </c>
      <c r="F431" s="4">
        <v>44652</v>
      </c>
      <c r="H431">
        <v>118.5</v>
      </c>
      <c r="I431" s="5" t="s">
        <v>1160</v>
      </c>
      <c r="J431">
        <v>80</v>
      </c>
      <c r="K431" s="3" t="s">
        <v>71</v>
      </c>
    </row>
    <row r="432" spans="1:11" x14ac:dyDescent="0.25">
      <c r="A432" s="9">
        <v>20</v>
      </c>
      <c r="B432" t="s">
        <v>500</v>
      </c>
      <c r="C432" t="s">
        <v>903</v>
      </c>
      <c r="D432" t="s">
        <v>705</v>
      </c>
      <c r="F432" s="4">
        <v>44652</v>
      </c>
      <c r="H432">
        <v>346.97</v>
      </c>
      <c r="I432" s="5" t="s">
        <v>1160</v>
      </c>
      <c r="J432">
        <v>85</v>
      </c>
      <c r="K432" s="3" t="s">
        <v>71</v>
      </c>
    </row>
    <row r="433" spans="1:11" x14ac:dyDescent="0.25">
      <c r="A433" s="9">
        <v>20</v>
      </c>
      <c r="B433" t="s">
        <v>500</v>
      </c>
      <c r="C433" t="s">
        <v>763</v>
      </c>
      <c r="D433" t="s">
        <v>705</v>
      </c>
      <c r="F433" s="4">
        <v>44652</v>
      </c>
      <c r="H433">
        <v>173.48</v>
      </c>
      <c r="I433" s="5" t="s">
        <v>1160</v>
      </c>
      <c r="K433" s="3" t="s">
        <v>71</v>
      </c>
    </row>
    <row r="434" spans="1:11" x14ac:dyDescent="0.25">
      <c r="A434" s="9">
        <v>20</v>
      </c>
      <c r="B434" t="s">
        <v>499</v>
      </c>
      <c r="C434" t="s">
        <v>708</v>
      </c>
      <c r="D434" t="s">
        <v>740</v>
      </c>
      <c r="F434" s="4">
        <v>44652</v>
      </c>
      <c r="H434">
        <v>173.48</v>
      </c>
      <c r="I434" s="5" t="s">
        <v>1160</v>
      </c>
      <c r="J434">
        <v>66</v>
      </c>
      <c r="K434" s="3" t="s">
        <v>71</v>
      </c>
    </row>
    <row r="435" spans="1:11" x14ac:dyDescent="0.25">
      <c r="A435" s="9">
        <v>20</v>
      </c>
      <c r="B435" t="s">
        <v>498</v>
      </c>
      <c r="C435" t="s">
        <v>732</v>
      </c>
      <c r="D435" t="s">
        <v>928</v>
      </c>
      <c r="F435" s="4">
        <v>44652</v>
      </c>
      <c r="H435">
        <v>118.5</v>
      </c>
      <c r="I435" s="5" t="s">
        <v>1160</v>
      </c>
      <c r="K435" s="3" t="s">
        <v>72</v>
      </c>
    </row>
    <row r="436" spans="1:11" x14ac:dyDescent="0.25">
      <c r="A436" s="9">
        <v>20</v>
      </c>
      <c r="B436" t="s">
        <v>497</v>
      </c>
      <c r="C436" t="s">
        <v>735</v>
      </c>
      <c r="D436" t="s">
        <v>1101</v>
      </c>
      <c r="F436" s="4">
        <v>44652</v>
      </c>
      <c r="H436">
        <v>237</v>
      </c>
      <c r="I436" s="5" t="s">
        <v>1160</v>
      </c>
      <c r="K436" s="3" t="s">
        <v>72</v>
      </c>
    </row>
    <row r="437" spans="1:11" x14ac:dyDescent="0.25">
      <c r="A437" s="9">
        <v>20</v>
      </c>
      <c r="B437" t="s">
        <v>496</v>
      </c>
      <c r="C437" t="s">
        <v>736</v>
      </c>
      <c r="D437" t="s">
        <v>114</v>
      </c>
      <c r="F437" s="4">
        <v>44652</v>
      </c>
      <c r="H437">
        <v>346.97</v>
      </c>
      <c r="I437" s="5" t="s">
        <v>1160</v>
      </c>
      <c r="K437" s="3" t="s">
        <v>71</v>
      </c>
    </row>
    <row r="438" spans="1:11" x14ac:dyDescent="0.25">
      <c r="A438" s="9">
        <v>20</v>
      </c>
      <c r="B438" t="s">
        <v>495</v>
      </c>
      <c r="C438" t="s">
        <v>838</v>
      </c>
      <c r="D438" t="s">
        <v>869</v>
      </c>
      <c r="F438" s="4">
        <v>44652</v>
      </c>
      <c r="H438">
        <v>550.63</v>
      </c>
      <c r="I438" s="5" t="s">
        <v>1160</v>
      </c>
      <c r="K438" s="3" t="s">
        <v>71</v>
      </c>
    </row>
    <row r="439" spans="1:11" x14ac:dyDescent="0.25">
      <c r="A439" s="9">
        <v>20</v>
      </c>
      <c r="B439" t="s">
        <v>494</v>
      </c>
      <c r="C439" t="s">
        <v>735</v>
      </c>
      <c r="D439" t="s">
        <v>360</v>
      </c>
      <c r="F439" s="4">
        <v>44652</v>
      </c>
      <c r="H439">
        <v>118.5</v>
      </c>
      <c r="I439" s="5" t="s">
        <v>1160</v>
      </c>
      <c r="K439" s="3" t="s">
        <v>71</v>
      </c>
    </row>
    <row r="440" spans="1:11" x14ac:dyDescent="0.25">
      <c r="A440" s="9">
        <v>20</v>
      </c>
      <c r="B440" t="s">
        <v>494</v>
      </c>
      <c r="C440" t="s">
        <v>954</v>
      </c>
      <c r="D440" t="s">
        <v>1100</v>
      </c>
      <c r="F440" s="4">
        <v>44652</v>
      </c>
      <c r="H440">
        <v>173.48</v>
      </c>
      <c r="I440" s="5" t="s">
        <v>1160</v>
      </c>
      <c r="J440">
        <v>63</v>
      </c>
      <c r="K440" s="3" t="s">
        <v>71</v>
      </c>
    </row>
    <row r="441" spans="1:11" x14ac:dyDescent="0.25">
      <c r="A441" s="9">
        <v>20</v>
      </c>
      <c r="B441" t="s">
        <v>494</v>
      </c>
      <c r="C441" t="s">
        <v>762</v>
      </c>
      <c r="D441" t="s">
        <v>1014</v>
      </c>
      <c r="F441" s="4">
        <v>44652</v>
      </c>
      <c r="H441">
        <v>173.48</v>
      </c>
      <c r="I441" s="5" t="s">
        <v>1160</v>
      </c>
      <c r="K441" s="3" t="s">
        <v>71</v>
      </c>
    </row>
    <row r="442" spans="1:11" x14ac:dyDescent="0.25">
      <c r="A442" s="9">
        <v>20</v>
      </c>
      <c r="B442" t="s">
        <v>494</v>
      </c>
      <c r="C442" t="s">
        <v>854</v>
      </c>
      <c r="D442" t="s">
        <v>724</v>
      </c>
      <c r="F442" s="4">
        <v>44652</v>
      </c>
      <c r="H442">
        <v>550.74</v>
      </c>
      <c r="I442" s="5" t="s">
        <v>1160</v>
      </c>
      <c r="J442">
        <v>99</v>
      </c>
      <c r="K442" s="3" t="s">
        <v>71</v>
      </c>
    </row>
    <row r="443" spans="1:11" x14ac:dyDescent="0.25">
      <c r="A443" s="9">
        <v>20</v>
      </c>
      <c r="B443" t="s">
        <v>494</v>
      </c>
      <c r="C443" t="s">
        <v>953</v>
      </c>
      <c r="D443" t="s">
        <v>736</v>
      </c>
      <c r="F443" s="4">
        <v>44652</v>
      </c>
      <c r="H443">
        <v>550.76</v>
      </c>
      <c r="I443" s="5" t="s">
        <v>1160</v>
      </c>
      <c r="J443">
        <v>86</v>
      </c>
      <c r="K443" s="3" t="s">
        <v>71</v>
      </c>
    </row>
    <row r="444" spans="1:11" x14ac:dyDescent="0.25">
      <c r="A444" s="9">
        <v>20</v>
      </c>
      <c r="B444" t="s">
        <v>494</v>
      </c>
      <c r="C444" t="s">
        <v>877</v>
      </c>
      <c r="D444" t="s">
        <v>716</v>
      </c>
      <c r="F444" s="4">
        <v>44652</v>
      </c>
      <c r="H444">
        <v>465.08</v>
      </c>
      <c r="I444" s="5" t="s">
        <v>1160</v>
      </c>
      <c r="K444" s="3" t="s">
        <v>71</v>
      </c>
    </row>
    <row r="445" spans="1:11" x14ac:dyDescent="0.25">
      <c r="A445" s="9">
        <v>20</v>
      </c>
      <c r="B445" t="s">
        <v>494</v>
      </c>
      <c r="C445" t="s">
        <v>144</v>
      </c>
      <c r="D445" t="s">
        <v>562</v>
      </c>
      <c r="F445" s="4">
        <v>44652</v>
      </c>
      <c r="H445">
        <v>410.01</v>
      </c>
      <c r="I445" s="5" t="s">
        <v>1160</v>
      </c>
      <c r="K445" s="3" t="s">
        <v>72</v>
      </c>
    </row>
    <row r="446" spans="1:11" x14ac:dyDescent="0.25">
      <c r="A446" s="9">
        <v>20</v>
      </c>
      <c r="B446" t="s">
        <v>494</v>
      </c>
      <c r="C446" t="s">
        <v>816</v>
      </c>
      <c r="D446" t="s">
        <v>779</v>
      </c>
      <c r="F446" s="4">
        <v>44652</v>
      </c>
      <c r="H446">
        <v>346.97</v>
      </c>
      <c r="I446" s="5" t="s">
        <v>1160</v>
      </c>
      <c r="J446">
        <v>70</v>
      </c>
      <c r="K446" s="3" t="s">
        <v>71</v>
      </c>
    </row>
    <row r="447" spans="1:11" x14ac:dyDescent="0.25">
      <c r="A447" s="9">
        <v>20</v>
      </c>
      <c r="B447" t="s">
        <v>494</v>
      </c>
      <c r="C447" t="s">
        <v>854</v>
      </c>
      <c r="D447" t="s">
        <v>799</v>
      </c>
      <c r="F447" s="4">
        <v>44652</v>
      </c>
      <c r="H447">
        <v>346.97</v>
      </c>
      <c r="I447" s="5" t="s">
        <v>1160</v>
      </c>
      <c r="J447">
        <v>73</v>
      </c>
      <c r="K447" s="3" t="s">
        <v>71</v>
      </c>
    </row>
    <row r="448" spans="1:11" x14ac:dyDescent="0.25">
      <c r="A448" s="9">
        <v>20</v>
      </c>
      <c r="B448" t="s">
        <v>493</v>
      </c>
      <c r="C448" t="s">
        <v>622</v>
      </c>
      <c r="D448" t="s">
        <v>1099</v>
      </c>
      <c r="F448" s="4">
        <v>44652</v>
      </c>
      <c r="H448">
        <v>118.5</v>
      </c>
      <c r="I448" s="5" t="s">
        <v>1160</v>
      </c>
      <c r="J448">
        <v>66</v>
      </c>
      <c r="K448" s="3" t="s">
        <v>72</v>
      </c>
    </row>
    <row r="449" spans="1:11" x14ac:dyDescent="0.25">
      <c r="A449" s="9">
        <v>20</v>
      </c>
      <c r="B449" t="s">
        <v>493</v>
      </c>
      <c r="C449" t="s">
        <v>729</v>
      </c>
      <c r="D449" t="s">
        <v>1056</v>
      </c>
      <c r="F449" s="4">
        <v>44652</v>
      </c>
      <c r="H449">
        <v>346.97</v>
      </c>
      <c r="I449" s="5" t="s">
        <v>1160</v>
      </c>
      <c r="J449">
        <v>94</v>
      </c>
      <c r="K449" s="3" t="s">
        <v>72</v>
      </c>
    </row>
    <row r="450" spans="1:11" x14ac:dyDescent="0.25">
      <c r="A450" s="9">
        <v>20</v>
      </c>
      <c r="B450" t="s">
        <v>492</v>
      </c>
      <c r="C450" t="s">
        <v>744</v>
      </c>
      <c r="D450" t="s">
        <v>751</v>
      </c>
      <c r="F450" s="4">
        <v>44652</v>
      </c>
      <c r="H450">
        <v>173.48</v>
      </c>
      <c r="I450" s="5" t="s">
        <v>1160</v>
      </c>
      <c r="J450">
        <v>80</v>
      </c>
      <c r="K450" s="3" t="s">
        <v>72</v>
      </c>
    </row>
    <row r="451" spans="1:11" x14ac:dyDescent="0.25">
      <c r="A451" s="9">
        <v>20</v>
      </c>
      <c r="B451" t="s">
        <v>492</v>
      </c>
      <c r="C451" t="s">
        <v>952</v>
      </c>
      <c r="D451" t="s">
        <v>718</v>
      </c>
      <c r="F451" s="4">
        <v>44652</v>
      </c>
      <c r="H451">
        <v>173.48</v>
      </c>
      <c r="I451" s="5" t="s">
        <v>1160</v>
      </c>
      <c r="J451">
        <v>71</v>
      </c>
      <c r="K451" s="3" t="s">
        <v>72</v>
      </c>
    </row>
    <row r="452" spans="1:11" x14ac:dyDescent="0.25">
      <c r="A452" s="9">
        <v>20</v>
      </c>
      <c r="B452" t="s">
        <v>492</v>
      </c>
      <c r="C452" t="s">
        <v>775</v>
      </c>
      <c r="D452" t="s">
        <v>1098</v>
      </c>
      <c r="F452" s="4">
        <v>44652</v>
      </c>
      <c r="H452">
        <v>173.48</v>
      </c>
      <c r="I452" s="5" t="s">
        <v>1160</v>
      </c>
      <c r="J452">
        <v>77</v>
      </c>
      <c r="K452" s="3" t="s">
        <v>71</v>
      </c>
    </row>
    <row r="453" spans="1:11" x14ac:dyDescent="0.25">
      <c r="A453" s="9">
        <v>20</v>
      </c>
      <c r="B453" t="s">
        <v>492</v>
      </c>
      <c r="C453" t="s">
        <v>736</v>
      </c>
      <c r="D453" t="s">
        <v>826</v>
      </c>
      <c r="F453" s="4">
        <v>44652</v>
      </c>
      <c r="H453">
        <v>173.49</v>
      </c>
      <c r="I453" s="5" t="s">
        <v>1160</v>
      </c>
      <c r="J453">
        <v>60</v>
      </c>
      <c r="K453" s="3" t="s">
        <v>71</v>
      </c>
    </row>
    <row r="454" spans="1:11" x14ac:dyDescent="0.25">
      <c r="A454" s="9">
        <v>20</v>
      </c>
      <c r="B454" t="s">
        <v>492</v>
      </c>
      <c r="C454" t="s">
        <v>715</v>
      </c>
      <c r="D454" t="s">
        <v>1169</v>
      </c>
      <c r="F454" s="4">
        <v>44652</v>
      </c>
      <c r="H454">
        <v>115.66</v>
      </c>
      <c r="I454" s="5" t="s">
        <v>1160</v>
      </c>
      <c r="J454">
        <v>49</v>
      </c>
      <c r="K454" s="3" t="s">
        <v>71</v>
      </c>
    </row>
    <row r="455" spans="1:11" x14ac:dyDescent="0.25">
      <c r="A455" s="9">
        <v>20</v>
      </c>
      <c r="B455" t="s">
        <v>492</v>
      </c>
      <c r="C455" t="s">
        <v>770</v>
      </c>
      <c r="D455" t="s">
        <v>779</v>
      </c>
      <c r="F455" s="4">
        <v>44652</v>
      </c>
      <c r="H455">
        <v>346.97</v>
      </c>
      <c r="I455" s="5" t="s">
        <v>1160</v>
      </c>
      <c r="J455">
        <v>69</v>
      </c>
      <c r="K455" s="3" t="s">
        <v>71</v>
      </c>
    </row>
    <row r="456" spans="1:11" x14ac:dyDescent="0.25">
      <c r="A456" s="9">
        <v>20</v>
      </c>
      <c r="B456" t="s">
        <v>492</v>
      </c>
      <c r="C456" t="s">
        <v>779</v>
      </c>
      <c r="D456" t="s">
        <v>748</v>
      </c>
      <c r="F456" s="4">
        <v>44652</v>
      </c>
      <c r="H456">
        <v>520.16</v>
      </c>
      <c r="I456" s="5" t="s">
        <v>1160</v>
      </c>
      <c r="K456" s="3" t="s">
        <v>71</v>
      </c>
    </row>
    <row r="457" spans="1:11" x14ac:dyDescent="0.25">
      <c r="A457" s="9">
        <v>20</v>
      </c>
      <c r="B457" t="s">
        <v>491</v>
      </c>
      <c r="C457" t="s">
        <v>715</v>
      </c>
      <c r="D457" t="s">
        <v>736</v>
      </c>
      <c r="F457" s="4">
        <v>44652</v>
      </c>
      <c r="H457">
        <v>346.97</v>
      </c>
      <c r="I457" s="5" t="s">
        <v>1160</v>
      </c>
      <c r="J457">
        <v>68</v>
      </c>
      <c r="K457" s="3" t="s">
        <v>72</v>
      </c>
    </row>
    <row r="458" spans="1:11" x14ac:dyDescent="0.25">
      <c r="A458" s="9">
        <v>20</v>
      </c>
      <c r="B458" t="s">
        <v>490</v>
      </c>
      <c r="C458" t="s">
        <v>951</v>
      </c>
      <c r="D458" t="s">
        <v>719</v>
      </c>
      <c r="F458" s="4">
        <v>44652</v>
      </c>
      <c r="H458">
        <v>118.5</v>
      </c>
      <c r="I458" s="5" t="s">
        <v>1160</v>
      </c>
      <c r="J458">
        <v>59</v>
      </c>
      <c r="K458" s="3" t="s">
        <v>72</v>
      </c>
    </row>
    <row r="459" spans="1:11" x14ac:dyDescent="0.25">
      <c r="A459" s="9">
        <v>20</v>
      </c>
      <c r="B459" t="s">
        <v>490</v>
      </c>
      <c r="C459" t="s">
        <v>831</v>
      </c>
      <c r="D459" t="s">
        <v>759</v>
      </c>
      <c r="F459" s="4">
        <v>44652</v>
      </c>
      <c r="H459">
        <v>414.89</v>
      </c>
      <c r="I459" s="5" t="s">
        <v>1160</v>
      </c>
      <c r="K459" s="3" t="s">
        <v>72</v>
      </c>
    </row>
    <row r="460" spans="1:11" x14ac:dyDescent="0.25">
      <c r="A460" s="9">
        <v>20</v>
      </c>
      <c r="B460" t="s">
        <v>489</v>
      </c>
      <c r="C460" t="s">
        <v>862</v>
      </c>
      <c r="D460" t="s">
        <v>708</v>
      </c>
      <c r="F460" s="4">
        <v>44652</v>
      </c>
      <c r="H460">
        <v>2094.3200000000002</v>
      </c>
      <c r="I460" s="5" t="s">
        <v>1160</v>
      </c>
      <c r="J460">
        <v>76</v>
      </c>
      <c r="K460" s="3" t="s">
        <v>72</v>
      </c>
    </row>
    <row r="461" spans="1:11" x14ac:dyDescent="0.25">
      <c r="A461" s="9">
        <v>20</v>
      </c>
      <c r="B461" t="s">
        <v>489</v>
      </c>
      <c r="C461" t="s">
        <v>862</v>
      </c>
      <c r="D461" t="s">
        <v>708</v>
      </c>
      <c r="F461" s="4">
        <v>44652</v>
      </c>
      <c r="H461">
        <v>237</v>
      </c>
      <c r="I461" s="5" t="s">
        <v>1160</v>
      </c>
      <c r="J461">
        <v>50</v>
      </c>
      <c r="K461" s="3" t="s">
        <v>72</v>
      </c>
    </row>
    <row r="462" spans="1:11" x14ac:dyDescent="0.25">
      <c r="A462" s="9">
        <v>20</v>
      </c>
      <c r="B462" t="s">
        <v>488</v>
      </c>
      <c r="C462" t="s">
        <v>794</v>
      </c>
      <c r="D462" t="s">
        <v>807</v>
      </c>
      <c r="F462" s="4">
        <v>44652</v>
      </c>
      <c r="H462">
        <v>118.5</v>
      </c>
      <c r="I462" s="5" t="s">
        <v>1160</v>
      </c>
      <c r="J462">
        <v>84</v>
      </c>
      <c r="K462" s="3" t="s">
        <v>72</v>
      </c>
    </row>
    <row r="463" spans="1:11" x14ac:dyDescent="0.25">
      <c r="A463" s="9">
        <v>20</v>
      </c>
      <c r="B463" t="s">
        <v>488</v>
      </c>
      <c r="C463" t="s">
        <v>754</v>
      </c>
      <c r="D463" t="s">
        <v>856</v>
      </c>
      <c r="F463" s="4">
        <v>44652</v>
      </c>
      <c r="H463">
        <v>1157.76</v>
      </c>
      <c r="I463" s="5" t="s">
        <v>1160</v>
      </c>
      <c r="J463">
        <v>82</v>
      </c>
      <c r="K463" s="3" t="s">
        <v>72</v>
      </c>
    </row>
    <row r="464" spans="1:11" x14ac:dyDescent="0.25">
      <c r="A464" s="9">
        <v>20</v>
      </c>
      <c r="B464" t="s">
        <v>487</v>
      </c>
      <c r="C464" t="s">
        <v>708</v>
      </c>
      <c r="D464" t="s">
        <v>989</v>
      </c>
      <c r="F464" s="4">
        <v>44652</v>
      </c>
      <c r="H464">
        <v>834.14</v>
      </c>
      <c r="I464" s="5" t="s">
        <v>1160</v>
      </c>
      <c r="K464" s="3" t="s">
        <v>72</v>
      </c>
    </row>
    <row r="465" spans="1:11" x14ac:dyDescent="0.25">
      <c r="A465" s="9">
        <v>20</v>
      </c>
      <c r="B465" t="s">
        <v>486</v>
      </c>
      <c r="C465" t="s">
        <v>745</v>
      </c>
      <c r="D465" t="s">
        <v>873</v>
      </c>
      <c r="F465" s="4">
        <v>44652</v>
      </c>
      <c r="H465">
        <v>346.97</v>
      </c>
      <c r="I465" s="5" t="s">
        <v>1160</v>
      </c>
      <c r="K465" s="3" t="s">
        <v>72</v>
      </c>
    </row>
    <row r="466" spans="1:11" x14ac:dyDescent="0.25">
      <c r="A466" s="9">
        <v>20</v>
      </c>
      <c r="B466" t="s">
        <v>485</v>
      </c>
      <c r="C466" t="s">
        <v>950</v>
      </c>
      <c r="D466" t="s">
        <v>718</v>
      </c>
      <c r="F466" s="4">
        <v>44652</v>
      </c>
      <c r="H466">
        <v>173.48</v>
      </c>
      <c r="I466" s="5" t="s">
        <v>1160</v>
      </c>
      <c r="J466">
        <v>34</v>
      </c>
      <c r="K466" s="3" t="s">
        <v>71</v>
      </c>
    </row>
    <row r="467" spans="1:11" x14ac:dyDescent="0.25">
      <c r="A467" s="9">
        <v>20</v>
      </c>
      <c r="B467" t="s">
        <v>484</v>
      </c>
      <c r="C467" t="s">
        <v>736</v>
      </c>
      <c r="D467" t="s">
        <v>777</v>
      </c>
      <c r="F467" s="4">
        <v>44652</v>
      </c>
      <c r="H467">
        <v>346.97</v>
      </c>
      <c r="I467" s="5" t="s">
        <v>1160</v>
      </c>
      <c r="K467" s="3" t="s">
        <v>71</v>
      </c>
    </row>
    <row r="468" spans="1:11" x14ac:dyDescent="0.25">
      <c r="A468" s="9">
        <v>20</v>
      </c>
      <c r="B468" t="s">
        <v>484</v>
      </c>
      <c r="C468" t="s">
        <v>747</v>
      </c>
      <c r="D468" t="s">
        <v>746</v>
      </c>
      <c r="F468" s="4">
        <v>44652</v>
      </c>
      <c r="H468">
        <v>520.16</v>
      </c>
      <c r="I468" s="5" t="s">
        <v>1160</v>
      </c>
      <c r="J468">
        <v>98</v>
      </c>
      <c r="K468" s="3" t="s">
        <v>71</v>
      </c>
    </row>
    <row r="469" spans="1:11" x14ac:dyDescent="0.25">
      <c r="A469" s="9">
        <v>20</v>
      </c>
      <c r="B469" t="s">
        <v>484</v>
      </c>
      <c r="C469" t="s">
        <v>808</v>
      </c>
      <c r="D469" t="s">
        <v>716</v>
      </c>
      <c r="F469" s="4">
        <v>44652</v>
      </c>
      <c r="H469">
        <v>30720.83</v>
      </c>
      <c r="I469" s="5" t="s">
        <v>1160</v>
      </c>
      <c r="J469">
        <v>65</v>
      </c>
      <c r="K469" s="3" t="s">
        <v>71</v>
      </c>
    </row>
    <row r="470" spans="1:11" x14ac:dyDescent="0.25">
      <c r="A470" s="9">
        <v>20</v>
      </c>
      <c r="B470" t="s">
        <v>483</v>
      </c>
      <c r="C470" t="s">
        <v>787</v>
      </c>
      <c r="D470" t="s">
        <v>709</v>
      </c>
      <c r="F470" s="4">
        <v>44652</v>
      </c>
      <c r="H470">
        <v>173.5</v>
      </c>
      <c r="I470" s="5" t="s">
        <v>1160</v>
      </c>
      <c r="J470">
        <v>84</v>
      </c>
      <c r="K470" s="3" t="s">
        <v>72</v>
      </c>
    </row>
    <row r="471" spans="1:11" x14ac:dyDescent="0.25">
      <c r="A471" s="9">
        <v>20</v>
      </c>
      <c r="B471" t="s">
        <v>483</v>
      </c>
      <c r="C471" t="s">
        <v>949</v>
      </c>
      <c r="D471" t="s">
        <v>1024</v>
      </c>
      <c r="F471" s="4">
        <v>44652</v>
      </c>
      <c r="H471">
        <v>173.49</v>
      </c>
      <c r="I471" s="5" t="s">
        <v>1160</v>
      </c>
      <c r="J471">
        <v>72</v>
      </c>
      <c r="K471" s="3" t="s">
        <v>72</v>
      </c>
    </row>
    <row r="472" spans="1:11" x14ac:dyDescent="0.25">
      <c r="A472" s="9">
        <v>20</v>
      </c>
      <c r="B472" t="s">
        <v>483</v>
      </c>
      <c r="C472" t="s">
        <v>890</v>
      </c>
      <c r="D472" t="s">
        <v>622</v>
      </c>
      <c r="F472" s="4">
        <v>44652</v>
      </c>
      <c r="H472">
        <v>173.48</v>
      </c>
      <c r="I472" s="5" t="s">
        <v>1160</v>
      </c>
      <c r="J472">
        <v>51</v>
      </c>
      <c r="K472" s="3" t="s">
        <v>72</v>
      </c>
    </row>
    <row r="473" spans="1:11" x14ac:dyDescent="0.25">
      <c r="A473" s="9">
        <v>20</v>
      </c>
      <c r="B473" t="s">
        <v>483</v>
      </c>
      <c r="C473" t="s">
        <v>718</v>
      </c>
      <c r="D473" t="s">
        <v>846</v>
      </c>
      <c r="F473" s="4">
        <v>44652</v>
      </c>
      <c r="H473">
        <v>440.61</v>
      </c>
      <c r="I473" s="5" t="s">
        <v>1160</v>
      </c>
      <c r="J473">
        <v>92</v>
      </c>
      <c r="K473" s="3" t="s">
        <v>72</v>
      </c>
    </row>
    <row r="474" spans="1:11" x14ac:dyDescent="0.25">
      <c r="A474" s="9">
        <v>20</v>
      </c>
      <c r="B474" t="s">
        <v>483</v>
      </c>
      <c r="C474" t="s">
        <v>787</v>
      </c>
      <c r="D474" t="s">
        <v>709</v>
      </c>
      <c r="F474" s="4">
        <v>44652</v>
      </c>
      <c r="H474">
        <v>346.97</v>
      </c>
      <c r="I474" s="5" t="s">
        <v>1160</v>
      </c>
      <c r="J474">
        <v>84</v>
      </c>
      <c r="K474" s="3" t="s">
        <v>72</v>
      </c>
    </row>
    <row r="475" spans="1:11" x14ac:dyDescent="0.25">
      <c r="A475" s="9">
        <v>20</v>
      </c>
      <c r="B475" t="s">
        <v>483</v>
      </c>
      <c r="C475" t="s">
        <v>708</v>
      </c>
      <c r="D475" t="s">
        <v>854</v>
      </c>
      <c r="F475" s="4">
        <v>44652</v>
      </c>
      <c r="H475">
        <v>346.97</v>
      </c>
      <c r="I475" s="5" t="s">
        <v>1160</v>
      </c>
      <c r="J475">
        <v>85</v>
      </c>
      <c r="K475" s="3" t="s">
        <v>72</v>
      </c>
    </row>
    <row r="476" spans="1:11" x14ac:dyDescent="0.25">
      <c r="A476" s="9">
        <v>20</v>
      </c>
      <c r="B476" t="s">
        <v>483</v>
      </c>
      <c r="C476" t="s">
        <v>705</v>
      </c>
      <c r="D476" t="s">
        <v>738</v>
      </c>
      <c r="F476" s="4">
        <v>44652</v>
      </c>
      <c r="H476">
        <v>384.3</v>
      </c>
      <c r="I476" s="5" t="s">
        <v>1160</v>
      </c>
      <c r="J476">
        <v>82</v>
      </c>
      <c r="K476" s="3" t="s">
        <v>72</v>
      </c>
    </row>
    <row r="477" spans="1:11" x14ac:dyDescent="0.25">
      <c r="A477" s="9">
        <v>20</v>
      </c>
      <c r="B477" t="s">
        <v>483</v>
      </c>
      <c r="C477" t="s">
        <v>948</v>
      </c>
      <c r="D477" t="s">
        <v>1097</v>
      </c>
      <c r="F477" s="4">
        <v>44652</v>
      </c>
      <c r="H477">
        <v>465.08</v>
      </c>
      <c r="I477" s="5" t="s">
        <v>1160</v>
      </c>
      <c r="J477">
        <v>62</v>
      </c>
      <c r="K477" s="3" t="s">
        <v>72</v>
      </c>
    </row>
    <row r="478" spans="1:11" x14ac:dyDescent="0.25">
      <c r="A478" s="9">
        <v>20</v>
      </c>
      <c r="B478" t="s">
        <v>483</v>
      </c>
      <c r="C478" t="s">
        <v>948</v>
      </c>
      <c r="D478" t="s">
        <v>964</v>
      </c>
      <c r="F478" s="4">
        <v>44652</v>
      </c>
      <c r="H478">
        <v>489.56</v>
      </c>
      <c r="I478" s="5" t="s">
        <v>1160</v>
      </c>
      <c r="J478">
        <v>62</v>
      </c>
      <c r="K478" s="3" t="s">
        <v>72</v>
      </c>
    </row>
    <row r="479" spans="1:11" x14ac:dyDescent="0.25">
      <c r="A479" s="9">
        <v>20</v>
      </c>
      <c r="B479" t="s">
        <v>483</v>
      </c>
      <c r="C479" t="s">
        <v>719</v>
      </c>
      <c r="D479" t="s">
        <v>859</v>
      </c>
      <c r="F479" s="4">
        <v>44652</v>
      </c>
      <c r="H479">
        <v>596.70000000000005</v>
      </c>
      <c r="I479" s="5" t="s">
        <v>1160</v>
      </c>
      <c r="J479">
        <v>81</v>
      </c>
      <c r="K479" s="3" t="s">
        <v>72</v>
      </c>
    </row>
    <row r="480" spans="1:11" x14ac:dyDescent="0.25">
      <c r="A480" s="9">
        <v>20</v>
      </c>
      <c r="B480" t="s">
        <v>483</v>
      </c>
      <c r="C480" t="s">
        <v>719</v>
      </c>
      <c r="D480" t="s">
        <v>859</v>
      </c>
      <c r="F480" s="4">
        <v>44652</v>
      </c>
      <c r="H480">
        <v>2043.92</v>
      </c>
      <c r="I480" s="5" t="s">
        <v>1160</v>
      </c>
      <c r="J480">
        <v>81</v>
      </c>
      <c r="K480" s="3" t="s">
        <v>71</v>
      </c>
    </row>
    <row r="481" spans="1:11" x14ac:dyDescent="0.25">
      <c r="A481" s="9">
        <v>20</v>
      </c>
      <c r="B481" t="s">
        <v>483</v>
      </c>
      <c r="C481" t="s">
        <v>716</v>
      </c>
      <c r="D481" t="s">
        <v>716</v>
      </c>
      <c r="F481" s="4">
        <v>44652</v>
      </c>
      <c r="H481">
        <v>346.97</v>
      </c>
      <c r="I481" s="5" t="s">
        <v>1160</v>
      </c>
      <c r="J481">
        <v>79</v>
      </c>
      <c r="K481" s="3" t="s">
        <v>71</v>
      </c>
    </row>
    <row r="482" spans="1:11" x14ac:dyDescent="0.25">
      <c r="A482" s="9">
        <v>20</v>
      </c>
      <c r="B482" t="s">
        <v>483</v>
      </c>
      <c r="C482" t="s">
        <v>948</v>
      </c>
      <c r="D482" t="s">
        <v>792</v>
      </c>
      <c r="F482" s="4">
        <v>44652</v>
      </c>
      <c r="H482">
        <v>346.97</v>
      </c>
      <c r="I482" s="5" t="s">
        <v>1160</v>
      </c>
      <c r="K482" s="3" t="s">
        <v>72</v>
      </c>
    </row>
    <row r="483" spans="1:11" x14ac:dyDescent="0.25">
      <c r="A483" s="9">
        <v>20</v>
      </c>
      <c r="B483" t="s">
        <v>483</v>
      </c>
      <c r="C483" t="s">
        <v>839</v>
      </c>
      <c r="D483" t="s">
        <v>708</v>
      </c>
      <c r="F483" s="4">
        <v>44652</v>
      </c>
      <c r="H483">
        <v>346.97</v>
      </c>
      <c r="I483" s="5" t="s">
        <v>1160</v>
      </c>
      <c r="K483" s="3" t="s">
        <v>72</v>
      </c>
    </row>
    <row r="484" spans="1:11" x14ac:dyDescent="0.25">
      <c r="A484" s="9">
        <v>20</v>
      </c>
      <c r="B484" t="s">
        <v>483</v>
      </c>
      <c r="C484" t="s">
        <v>736</v>
      </c>
      <c r="D484" t="s">
        <v>715</v>
      </c>
      <c r="F484" s="4">
        <v>44652</v>
      </c>
      <c r="H484">
        <v>118.5</v>
      </c>
      <c r="I484" s="5" t="s">
        <v>1160</v>
      </c>
      <c r="K484" s="3" t="s">
        <v>72</v>
      </c>
    </row>
    <row r="485" spans="1:11" x14ac:dyDescent="0.25">
      <c r="A485" s="9">
        <v>20</v>
      </c>
      <c r="B485" t="s">
        <v>483</v>
      </c>
      <c r="C485" t="s">
        <v>748</v>
      </c>
      <c r="D485" t="s">
        <v>724</v>
      </c>
      <c r="F485" s="4">
        <v>44652</v>
      </c>
      <c r="H485">
        <v>118.5</v>
      </c>
      <c r="I485" s="5" t="s">
        <v>1160</v>
      </c>
      <c r="K485" s="3" t="s">
        <v>72</v>
      </c>
    </row>
    <row r="486" spans="1:11" x14ac:dyDescent="0.25">
      <c r="A486" s="9">
        <v>20</v>
      </c>
      <c r="B486" t="s">
        <v>482</v>
      </c>
      <c r="C486" t="s">
        <v>719</v>
      </c>
      <c r="D486" t="s">
        <v>725</v>
      </c>
      <c r="F486" s="4">
        <v>44652</v>
      </c>
      <c r="H486">
        <v>194.1</v>
      </c>
      <c r="I486" s="5" t="s">
        <v>1160</v>
      </c>
      <c r="J486">
        <v>48</v>
      </c>
      <c r="K486" s="3" t="s">
        <v>71</v>
      </c>
    </row>
    <row r="487" spans="1:11" x14ac:dyDescent="0.25">
      <c r="A487" s="9">
        <v>20</v>
      </c>
      <c r="B487" t="s">
        <v>481</v>
      </c>
      <c r="C487" t="s">
        <v>854</v>
      </c>
      <c r="D487" t="s">
        <v>718</v>
      </c>
      <c r="F487" s="4">
        <v>44652</v>
      </c>
      <c r="H487">
        <v>346.97</v>
      </c>
      <c r="I487" s="5" t="s">
        <v>1160</v>
      </c>
      <c r="J487">
        <v>88</v>
      </c>
      <c r="K487" s="3" t="s">
        <v>72</v>
      </c>
    </row>
    <row r="488" spans="1:11" x14ac:dyDescent="0.25">
      <c r="A488" s="9">
        <v>20</v>
      </c>
      <c r="B488" t="s">
        <v>480</v>
      </c>
      <c r="C488" t="s">
        <v>705</v>
      </c>
      <c r="D488" t="s">
        <v>869</v>
      </c>
      <c r="F488" s="4">
        <v>44652</v>
      </c>
      <c r="H488">
        <v>507.92</v>
      </c>
      <c r="I488" s="5" t="s">
        <v>1160</v>
      </c>
      <c r="K488" s="3" t="s">
        <v>71</v>
      </c>
    </row>
    <row r="489" spans="1:11" x14ac:dyDescent="0.25">
      <c r="A489" s="9">
        <v>20</v>
      </c>
      <c r="B489" t="s">
        <v>479</v>
      </c>
      <c r="C489" t="s">
        <v>760</v>
      </c>
      <c r="D489" t="s">
        <v>1057</v>
      </c>
      <c r="F489" s="4">
        <v>44652</v>
      </c>
      <c r="H489">
        <v>173.48</v>
      </c>
      <c r="I489" s="5" t="s">
        <v>1160</v>
      </c>
      <c r="J489">
        <v>46</v>
      </c>
      <c r="K489" s="3" t="s">
        <v>72</v>
      </c>
    </row>
    <row r="490" spans="1:11" x14ac:dyDescent="0.25">
      <c r="A490" s="9">
        <v>20</v>
      </c>
      <c r="B490" t="s">
        <v>478</v>
      </c>
      <c r="C490" t="s">
        <v>933</v>
      </c>
      <c r="D490" t="s">
        <v>949</v>
      </c>
      <c r="F490" s="4">
        <v>44652</v>
      </c>
      <c r="H490">
        <v>173.48</v>
      </c>
      <c r="I490" s="5" t="s">
        <v>1160</v>
      </c>
      <c r="J490">
        <v>83</v>
      </c>
      <c r="K490" s="3" t="s">
        <v>72</v>
      </c>
    </row>
    <row r="491" spans="1:11" x14ac:dyDescent="0.25">
      <c r="A491" s="9">
        <v>20</v>
      </c>
      <c r="B491" t="s">
        <v>478</v>
      </c>
      <c r="C491" t="s">
        <v>716</v>
      </c>
      <c r="D491" t="s">
        <v>1096</v>
      </c>
      <c r="F491" s="4">
        <v>44652</v>
      </c>
      <c r="H491">
        <v>173.48</v>
      </c>
      <c r="I491" s="5" t="s">
        <v>1160</v>
      </c>
      <c r="J491">
        <v>69</v>
      </c>
      <c r="K491" s="3" t="s">
        <v>72</v>
      </c>
    </row>
    <row r="492" spans="1:11" x14ac:dyDescent="0.25">
      <c r="A492" s="9">
        <v>20</v>
      </c>
      <c r="B492" t="s">
        <v>478</v>
      </c>
      <c r="C492" t="s">
        <v>736</v>
      </c>
      <c r="D492" t="s">
        <v>751</v>
      </c>
      <c r="F492" s="4">
        <v>44652</v>
      </c>
      <c r="H492">
        <v>346.97</v>
      </c>
      <c r="I492" s="5" t="s">
        <v>1160</v>
      </c>
      <c r="J492">
        <v>76</v>
      </c>
      <c r="K492" s="3" t="s">
        <v>72</v>
      </c>
    </row>
    <row r="493" spans="1:11" x14ac:dyDescent="0.25">
      <c r="A493" s="9">
        <v>20</v>
      </c>
      <c r="B493" t="s">
        <v>478</v>
      </c>
      <c r="C493" t="s">
        <v>736</v>
      </c>
      <c r="D493" t="s">
        <v>751</v>
      </c>
      <c r="F493" s="4">
        <v>44652</v>
      </c>
      <c r="H493">
        <v>403.27</v>
      </c>
      <c r="I493" s="5" t="s">
        <v>1160</v>
      </c>
      <c r="J493">
        <v>76</v>
      </c>
      <c r="K493" s="3" t="s">
        <v>72</v>
      </c>
    </row>
    <row r="494" spans="1:11" x14ac:dyDescent="0.25">
      <c r="A494" s="9">
        <v>20</v>
      </c>
      <c r="B494" t="s">
        <v>477</v>
      </c>
      <c r="C494" t="s">
        <v>732</v>
      </c>
      <c r="D494" t="s">
        <v>753</v>
      </c>
      <c r="F494" s="4">
        <v>44652</v>
      </c>
      <c r="H494">
        <v>173.48</v>
      </c>
      <c r="I494" s="5" t="s">
        <v>1160</v>
      </c>
      <c r="J494">
        <v>80</v>
      </c>
      <c r="K494" s="3" t="s">
        <v>71</v>
      </c>
    </row>
    <row r="495" spans="1:11" x14ac:dyDescent="0.25">
      <c r="A495" s="9">
        <v>20</v>
      </c>
      <c r="B495" t="s">
        <v>476</v>
      </c>
      <c r="C495" t="s">
        <v>817</v>
      </c>
      <c r="D495" t="s">
        <v>828</v>
      </c>
      <c r="F495" s="4">
        <v>44652</v>
      </c>
      <c r="H495">
        <v>118.5</v>
      </c>
      <c r="I495" s="5" t="s">
        <v>1160</v>
      </c>
      <c r="K495" s="3" t="s">
        <v>72</v>
      </c>
    </row>
    <row r="496" spans="1:11" x14ac:dyDescent="0.25">
      <c r="A496" s="9">
        <v>20</v>
      </c>
      <c r="B496" t="s">
        <v>475</v>
      </c>
      <c r="C496" t="s">
        <v>708</v>
      </c>
      <c r="D496" t="s">
        <v>918</v>
      </c>
      <c r="F496" s="4">
        <v>44652</v>
      </c>
      <c r="H496">
        <v>346.97</v>
      </c>
      <c r="I496" s="5" t="s">
        <v>1160</v>
      </c>
      <c r="J496">
        <v>66</v>
      </c>
      <c r="K496" s="3" t="s">
        <v>71</v>
      </c>
    </row>
    <row r="497" spans="1:11" x14ac:dyDescent="0.25">
      <c r="A497" s="9">
        <v>20</v>
      </c>
      <c r="B497" t="s">
        <v>474</v>
      </c>
      <c r="C497" t="s">
        <v>839</v>
      </c>
      <c r="D497" t="s">
        <v>753</v>
      </c>
      <c r="F497" s="4">
        <v>44652</v>
      </c>
      <c r="H497">
        <v>173.48</v>
      </c>
      <c r="I497" s="5" t="s">
        <v>1160</v>
      </c>
      <c r="J497">
        <v>65</v>
      </c>
      <c r="K497" s="3" t="s">
        <v>71</v>
      </c>
    </row>
    <row r="498" spans="1:11" x14ac:dyDescent="0.25">
      <c r="A498" s="9">
        <v>20</v>
      </c>
      <c r="B498" t="s">
        <v>473</v>
      </c>
      <c r="C498" t="s">
        <v>724</v>
      </c>
      <c r="D498" t="s">
        <v>854</v>
      </c>
      <c r="F498" s="4">
        <v>44652</v>
      </c>
      <c r="H498">
        <v>482.85</v>
      </c>
      <c r="I498" s="5" t="s">
        <v>1160</v>
      </c>
      <c r="J498">
        <v>78</v>
      </c>
      <c r="K498" s="3" t="s">
        <v>71</v>
      </c>
    </row>
    <row r="499" spans="1:11" x14ac:dyDescent="0.25">
      <c r="A499" s="9">
        <v>20</v>
      </c>
      <c r="B499" t="s">
        <v>473</v>
      </c>
      <c r="C499" t="s">
        <v>747</v>
      </c>
      <c r="D499" t="s">
        <v>1095</v>
      </c>
      <c r="F499" s="4">
        <v>44652</v>
      </c>
      <c r="H499">
        <v>346.97</v>
      </c>
      <c r="I499" s="5" t="s">
        <v>1160</v>
      </c>
      <c r="J499">
        <v>76</v>
      </c>
      <c r="K499" s="3" t="s">
        <v>71</v>
      </c>
    </row>
    <row r="500" spans="1:11" x14ac:dyDescent="0.25">
      <c r="A500" s="9">
        <v>20</v>
      </c>
      <c r="B500" t="s">
        <v>472</v>
      </c>
      <c r="C500" t="s">
        <v>721</v>
      </c>
      <c r="D500" t="s">
        <v>934</v>
      </c>
      <c r="F500" s="4">
        <v>44652</v>
      </c>
      <c r="H500">
        <v>173.48</v>
      </c>
      <c r="I500" s="5" t="s">
        <v>1160</v>
      </c>
      <c r="J500">
        <v>78</v>
      </c>
      <c r="K500" s="3" t="s">
        <v>71</v>
      </c>
    </row>
    <row r="501" spans="1:11" x14ac:dyDescent="0.25">
      <c r="A501" s="9">
        <v>20</v>
      </c>
      <c r="B501" t="s">
        <v>471</v>
      </c>
      <c r="C501" t="s">
        <v>718</v>
      </c>
      <c r="D501" t="s">
        <v>846</v>
      </c>
      <c r="F501" s="4">
        <v>44652</v>
      </c>
      <c r="H501">
        <v>346.97</v>
      </c>
      <c r="I501" s="5" t="s">
        <v>1160</v>
      </c>
      <c r="K501" s="3" t="s">
        <v>72</v>
      </c>
    </row>
    <row r="502" spans="1:11" x14ac:dyDescent="0.25">
      <c r="A502" s="9">
        <v>20</v>
      </c>
      <c r="B502" t="s">
        <v>470</v>
      </c>
      <c r="C502" t="s">
        <v>717</v>
      </c>
      <c r="D502" t="s">
        <v>721</v>
      </c>
      <c r="F502" s="4">
        <v>44652</v>
      </c>
      <c r="H502">
        <v>173.48</v>
      </c>
      <c r="I502" s="5" t="s">
        <v>1160</v>
      </c>
      <c r="J502">
        <v>76</v>
      </c>
      <c r="K502" s="3" t="s">
        <v>71</v>
      </c>
    </row>
    <row r="503" spans="1:11" x14ac:dyDescent="0.25">
      <c r="A503" s="9">
        <v>20</v>
      </c>
      <c r="B503" t="s">
        <v>469</v>
      </c>
      <c r="C503" t="s">
        <v>748</v>
      </c>
      <c r="D503" t="s">
        <v>762</v>
      </c>
      <c r="F503" s="4">
        <v>44652</v>
      </c>
      <c r="H503">
        <v>414.92</v>
      </c>
      <c r="I503" s="5" t="s">
        <v>1160</v>
      </c>
      <c r="K503" s="3" t="s">
        <v>72</v>
      </c>
    </row>
    <row r="504" spans="1:11" x14ac:dyDescent="0.25">
      <c r="A504" s="9">
        <v>20</v>
      </c>
      <c r="B504" t="s">
        <v>468</v>
      </c>
      <c r="C504" t="s">
        <v>796</v>
      </c>
      <c r="D504" t="s">
        <v>794</v>
      </c>
      <c r="F504" s="4">
        <v>44652</v>
      </c>
      <c r="H504">
        <v>173.48</v>
      </c>
      <c r="I504" s="5" t="s">
        <v>1160</v>
      </c>
      <c r="J504">
        <v>82</v>
      </c>
      <c r="K504" s="3" t="s">
        <v>71</v>
      </c>
    </row>
    <row r="505" spans="1:11" x14ac:dyDescent="0.25">
      <c r="A505" s="9">
        <v>20</v>
      </c>
      <c r="B505" t="s">
        <v>467</v>
      </c>
      <c r="C505" t="s">
        <v>708</v>
      </c>
      <c r="D505" t="s">
        <v>783</v>
      </c>
      <c r="F505" s="4">
        <v>44652</v>
      </c>
      <c r="H505">
        <v>173.48</v>
      </c>
      <c r="I505" s="5" t="s">
        <v>1160</v>
      </c>
      <c r="J505">
        <v>61</v>
      </c>
      <c r="K505" s="3" t="s">
        <v>71</v>
      </c>
    </row>
    <row r="506" spans="1:11" x14ac:dyDescent="0.25">
      <c r="A506" s="9">
        <v>20</v>
      </c>
      <c r="B506" t="s">
        <v>466</v>
      </c>
      <c r="C506" t="s">
        <v>735</v>
      </c>
      <c r="D506" t="s">
        <v>719</v>
      </c>
      <c r="F506" s="4">
        <v>44652</v>
      </c>
      <c r="H506">
        <v>173.48</v>
      </c>
      <c r="I506" s="5" t="s">
        <v>1160</v>
      </c>
      <c r="J506">
        <v>73</v>
      </c>
      <c r="K506" s="3" t="s">
        <v>71</v>
      </c>
    </row>
    <row r="507" spans="1:11" x14ac:dyDescent="0.25">
      <c r="A507" s="9">
        <v>20</v>
      </c>
      <c r="B507" t="s">
        <v>465</v>
      </c>
      <c r="C507" t="s">
        <v>832</v>
      </c>
      <c r="D507" t="s">
        <v>770</v>
      </c>
      <c r="F507" s="4">
        <v>44652</v>
      </c>
      <c r="H507">
        <v>4279.58</v>
      </c>
      <c r="I507" s="5" t="s">
        <v>1160</v>
      </c>
      <c r="K507" s="3" t="s">
        <v>71</v>
      </c>
    </row>
    <row r="508" spans="1:11" x14ac:dyDescent="0.25">
      <c r="A508" s="9">
        <v>20</v>
      </c>
      <c r="B508" t="s">
        <v>465</v>
      </c>
      <c r="C508" t="s">
        <v>832</v>
      </c>
      <c r="D508" t="s">
        <v>770</v>
      </c>
      <c r="F508" s="4">
        <v>44652</v>
      </c>
      <c r="H508">
        <v>173.48</v>
      </c>
      <c r="I508" s="5" t="s">
        <v>1160</v>
      </c>
      <c r="J508">
        <v>73</v>
      </c>
      <c r="K508" s="3" t="s">
        <v>71</v>
      </c>
    </row>
    <row r="509" spans="1:11" x14ac:dyDescent="0.25">
      <c r="A509" s="9">
        <v>20</v>
      </c>
      <c r="B509" t="s">
        <v>1170</v>
      </c>
      <c r="C509" t="s">
        <v>144</v>
      </c>
      <c r="D509" t="s">
        <v>1171</v>
      </c>
      <c r="F509" s="4">
        <v>44652</v>
      </c>
      <c r="H509">
        <v>173.48</v>
      </c>
      <c r="I509" s="5" t="s">
        <v>1160</v>
      </c>
      <c r="J509">
        <v>69</v>
      </c>
      <c r="K509" s="3" t="s">
        <v>71</v>
      </c>
    </row>
    <row r="510" spans="1:11" x14ac:dyDescent="0.25">
      <c r="A510" s="9">
        <v>20</v>
      </c>
      <c r="B510" t="s">
        <v>464</v>
      </c>
      <c r="C510" t="s">
        <v>708</v>
      </c>
      <c r="D510" t="s">
        <v>1086</v>
      </c>
      <c r="F510" s="4">
        <v>44652</v>
      </c>
      <c r="H510">
        <v>388.21</v>
      </c>
      <c r="I510" s="5" t="s">
        <v>1160</v>
      </c>
      <c r="J510">
        <v>65</v>
      </c>
      <c r="K510" s="3" t="s">
        <v>71</v>
      </c>
    </row>
    <row r="511" spans="1:11" x14ac:dyDescent="0.25">
      <c r="A511" s="9">
        <v>20</v>
      </c>
      <c r="B511" t="s">
        <v>463</v>
      </c>
      <c r="C511" t="s">
        <v>947</v>
      </c>
      <c r="D511" t="s">
        <v>715</v>
      </c>
      <c r="F511" s="4">
        <v>44652</v>
      </c>
      <c r="H511">
        <v>136.1</v>
      </c>
      <c r="I511" s="5" t="s">
        <v>1160</v>
      </c>
      <c r="J511">
        <v>78</v>
      </c>
      <c r="K511" s="3" t="s">
        <v>71</v>
      </c>
    </row>
    <row r="512" spans="1:11" x14ac:dyDescent="0.25">
      <c r="A512" s="9">
        <v>20</v>
      </c>
      <c r="B512" t="s">
        <v>463</v>
      </c>
      <c r="C512" t="s">
        <v>843</v>
      </c>
      <c r="D512" t="s">
        <v>849</v>
      </c>
      <c r="F512" s="4">
        <v>44652</v>
      </c>
      <c r="H512">
        <v>118.5</v>
      </c>
      <c r="I512" s="5" t="s">
        <v>1160</v>
      </c>
      <c r="K512" s="3" t="s">
        <v>71</v>
      </c>
    </row>
    <row r="513" spans="1:11" x14ac:dyDescent="0.25">
      <c r="A513" s="9">
        <v>20</v>
      </c>
      <c r="B513" t="s">
        <v>463</v>
      </c>
      <c r="C513" t="s">
        <v>946</v>
      </c>
      <c r="D513" t="s">
        <v>977</v>
      </c>
      <c r="F513" s="4">
        <v>44652</v>
      </c>
      <c r="H513">
        <v>118.5</v>
      </c>
      <c r="I513" s="5" t="s">
        <v>1160</v>
      </c>
      <c r="K513" s="3" t="s">
        <v>72</v>
      </c>
    </row>
    <row r="514" spans="1:11" x14ac:dyDescent="0.25">
      <c r="A514" s="9">
        <v>20</v>
      </c>
      <c r="B514" t="s">
        <v>463</v>
      </c>
      <c r="C514" t="s">
        <v>705</v>
      </c>
      <c r="D514" t="s">
        <v>942</v>
      </c>
      <c r="F514" s="4">
        <v>44652</v>
      </c>
      <c r="H514">
        <v>118.5</v>
      </c>
      <c r="I514" s="5" t="s">
        <v>1160</v>
      </c>
      <c r="K514" s="3" t="s">
        <v>72</v>
      </c>
    </row>
    <row r="515" spans="1:11" x14ac:dyDescent="0.25">
      <c r="A515" s="9">
        <v>20</v>
      </c>
      <c r="B515" t="s">
        <v>463</v>
      </c>
      <c r="C515" t="s">
        <v>750</v>
      </c>
      <c r="D515" t="s">
        <v>977</v>
      </c>
      <c r="F515" s="4">
        <v>44652</v>
      </c>
      <c r="H515">
        <v>173.48</v>
      </c>
      <c r="I515" s="5" t="s">
        <v>1160</v>
      </c>
      <c r="J515">
        <v>48</v>
      </c>
      <c r="K515" s="3" t="s">
        <v>71</v>
      </c>
    </row>
    <row r="516" spans="1:11" x14ac:dyDescent="0.25">
      <c r="A516" s="9">
        <v>20</v>
      </c>
      <c r="B516" t="s">
        <v>462</v>
      </c>
      <c r="C516" t="s">
        <v>725</v>
      </c>
      <c r="D516" t="s">
        <v>966</v>
      </c>
      <c r="F516" s="4">
        <v>44652</v>
      </c>
      <c r="H516">
        <v>173.48</v>
      </c>
      <c r="I516" s="5" t="s">
        <v>1160</v>
      </c>
      <c r="J516">
        <v>92</v>
      </c>
      <c r="K516" s="3" t="s">
        <v>71</v>
      </c>
    </row>
    <row r="517" spans="1:11" x14ac:dyDescent="0.25">
      <c r="A517" s="9">
        <v>20</v>
      </c>
      <c r="B517" t="s">
        <v>461</v>
      </c>
      <c r="C517" t="s">
        <v>715</v>
      </c>
      <c r="D517" t="s">
        <v>705</v>
      </c>
      <c r="F517" s="4">
        <v>44652</v>
      </c>
      <c r="H517">
        <v>550.82000000000005</v>
      </c>
      <c r="I517" s="5" t="s">
        <v>1160</v>
      </c>
      <c r="K517" s="3" t="s">
        <v>71</v>
      </c>
    </row>
    <row r="518" spans="1:11" x14ac:dyDescent="0.25">
      <c r="A518" s="9">
        <v>20</v>
      </c>
      <c r="B518" t="s">
        <v>460</v>
      </c>
      <c r="C518" t="s">
        <v>724</v>
      </c>
      <c r="D518" t="s">
        <v>778</v>
      </c>
      <c r="F518" s="4">
        <v>44652</v>
      </c>
      <c r="H518">
        <v>346.97</v>
      </c>
      <c r="I518" s="5" t="s">
        <v>1160</v>
      </c>
      <c r="J518">
        <v>90</v>
      </c>
      <c r="K518" s="3" t="s">
        <v>71</v>
      </c>
    </row>
    <row r="519" spans="1:11" x14ac:dyDescent="0.25">
      <c r="A519" s="9">
        <v>20</v>
      </c>
      <c r="B519" t="s">
        <v>460</v>
      </c>
      <c r="C519" t="s">
        <v>718</v>
      </c>
      <c r="D519" t="s">
        <v>846</v>
      </c>
      <c r="F519" s="4">
        <v>44652</v>
      </c>
      <c r="H519">
        <v>550.74</v>
      </c>
      <c r="I519" s="5" t="s">
        <v>1160</v>
      </c>
      <c r="J519">
        <v>77</v>
      </c>
      <c r="K519" s="3" t="s">
        <v>71</v>
      </c>
    </row>
    <row r="520" spans="1:11" x14ac:dyDescent="0.25">
      <c r="A520" s="9">
        <v>20</v>
      </c>
      <c r="B520" t="s">
        <v>459</v>
      </c>
      <c r="C520" t="s">
        <v>721</v>
      </c>
      <c r="D520" t="s">
        <v>770</v>
      </c>
      <c r="F520" s="4">
        <v>44652</v>
      </c>
      <c r="H520">
        <v>388.21</v>
      </c>
      <c r="I520" s="5" t="s">
        <v>1160</v>
      </c>
      <c r="J520">
        <v>82</v>
      </c>
      <c r="K520" s="3" t="s">
        <v>71</v>
      </c>
    </row>
    <row r="521" spans="1:11" x14ac:dyDescent="0.25">
      <c r="A521" s="9">
        <v>20</v>
      </c>
      <c r="B521" t="s">
        <v>459</v>
      </c>
      <c r="C521" t="s">
        <v>721</v>
      </c>
      <c r="D521" t="s">
        <v>716</v>
      </c>
      <c r="F521" s="4">
        <v>44652</v>
      </c>
      <c r="H521">
        <v>388.21</v>
      </c>
      <c r="I521" s="5" t="s">
        <v>1160</v>
      </c>
      <c r="J521">
        <v>75</v>
      </c>
      <c r="K521" s="3" t="s">
        <v>71</v>
      </c>
    </row>
    <row r="522" spans="1:11" x14ac:dyDescent="0.25">
      <c r="A522" s="9">
        <v>20</v>
      </c>
      <c r="B522" t="s">
        <v>458</v>
      </c>
      <c r="C522" t="s">
        <v>945</v>
      </c>
      <c r="D522" t="s">
        <v>975</v>
      </c>
      <c r="F522" s="4">
        <v>44652</v>
      </c>
      <c r="H522">
        <v>415.51</v>
      </c>
      <c r="I522" s="5" t="s">
        <v>1160</v>
      </c>
      <c r="J522">
        <v>57</v>
      </c>
      <c r="K522" s="3" t="s">
        <v>71</v>
      </c>
    </row>
    <row r="523" spans="1:11" x14ac:dyDescent="0.25">
      <c r="A523" s="9">
        <v>20</v>
      </c>
      <c r="B523" t="s">
        <v>457</v>
      </c>
      <c r="C523" t="s">
        <v>715</v>
      </c>
      <c r="D523" t="s">
        <v>836</v>
      </c>
      <c r="F523" s="4">
        <v>44652</v>
      </c>
      <c r="H523">
        <v>495.67</v>
      </c>
      <c r="I523" s="5" t="s">
        <v>1160</v>
      </c>
      <c r="J523">
        <v>79</v>
      </c>
      <c r="K523" s="3" t="s">
        <v>71</v>
      </c>
    </row>
    <row r="524" spans="1:11" x14ac:dyDescent="0.25">
      <c r="A524" s="9">
        <v>20</v>
      </c>
      <c r="B524" t="s">
        <v>457</v>
      </c>
      <c r="C524" t="s">
        <v>944</v>
      </c>
      <c r="D524" t="s">
        <v>715</v>
      </c>
      <c r="F524" s="4">
        <v>44652</v>
      </c>
      <c r="H524">
        <v>464.47</v>
      </c>
      <c r="I524" s="5" t="s">
        <v>1160</v>
      </c>
      <c r="J524">
        <v>73</v>
      </c>
      <c r="K524" s="3" t="s">
        <v>71</v>
      </c>
    </row>
    <row r="525" spans="1:11" x14ac:dyDescent="0.25">
      <c r="A525" s="9">
        <v>20</v>
      </c>
      <c r="B525" t="s">
        <v>457</v>
      </c>
      <c r="C525" t="s">
        <v>730</v>
      </c>
      <c r="D525" t="s">
        <v>826</v>
      </c>
      <c r="F525" s="4">
        <v>44652</v>
      </c>
      <c r="H525">
        <v>237</v>
      </c>
      <c r="I525" s="5" t="s">
        <v>1160</v>
      </c>
      <c r="K525" s="3" t="s">
        <v>72</v>
      </c>
    </row>
    <row r="526" spans="1:11" x14ac:dyDescent="0.25">
      <c r="A526" s="9">
        <v>20</v>
      </c>
      <c r="B526" t="s">
        <v>456</v>
      </c>
      <c r="C526" t="s">
        <v>885</v>
      </c>
      <c r="D526" t="s">
        <v>808</v>
      </c>
      <c r="F526" s="4">
        <v>44652</v>
      </c>
      <c r="H526">
        <v>136.1</v>
      </c>
      <c r="I526" s="5" t="s">
        <v>1160</v>
      </c>
      <c r="J526">
        <v>80</v>
      </c>
      <c r="K526" s="3" t="s">
        <v>71</v>
      </c>
    </row>
    <row r="527" spans="1:11" x14ac:dyDescent="0.25">
      <c r="A527" s="9">
        <v>20</v>
      </c>
      <c r="B527" t="s">
        <v>455</v>
      </c>
      <c r="C527" t="s">
        <v>718</v>
      </c>
      <c r="D527" t="s">
        <v>708</v>
      </c>
      <c r="F527" s="4">
        <v>44652</v>
      </c>
      <c r="H527">
        <v>118.5</v>
      </c>
      <c r="I527" s="5" t="s">
        <v>1160</v>
      </c>
      <c r="J527">
        <v>73</v>
      </c>
      <c r="K527" s="3" t="s">
        <v>71</v>
      </c>
    </row>
    <row r="528" spans="1:11" x14ac:dyDescent="0.25">
      <c r="A528" s="9">
        <v>20</v>
      </c>
      <c r="B528" t="s">
        <v>455</v>
      </c>
      <c r="C528" t="s">
        <v>721</v>
      </c>
      <c r="D528" t="s">
        <v>886</v>
      </c>
      <c r="F528" s="4">
        <v>44652</v>
      </c>
      <c r="H528">
        <v>550.76</v>
      </c>
      <c r="I528" s="5" t="s">
        <v>1160</v>
      </c>
      <c r="J528">
        <v>78</v>
      </c>
      <c r="K528" s="3" t="s">
        <v>71</v>
      </c>
    </row>
    <row r="529" spans="1:11" x14ac:dyDescent="0.25">
      <c r="A529" s="9">
        <v>20</v>
      </c>
      <c r="B529" t="s">
        <v>455</v>
      </c>
      <c r="C529" t="s">
        <v>718</v>
      </c>
      <c r="D529" t="s">
        <v>705</v>
      </c>
      <c r="F529" s="4">
        <v>44652</v>
      </c>
      <c r="H529">
        <v>359.82</v>
      </c>
      <c r="I529" s="5" t="s">
        <v>1160</v>
      </c>
      <c r="J529">
        <v>75</v>
      </c>
      <c r="K529" s="3" t="s">
        <v>71</v>
      </c>
    </row>
    <row r="530" spans="1:11" x14ac:dyDescent="0.25">
      <c r="A530" s="9">
        <v>20</v>
      </c>
      <c r="B530" t="s">
        <v>454</v>
      </c>
      <c r="C530" t="s">
        <v>746</v>
      </c>
      <c r="D530" t="s">
        <v>854</v>
      </c>
      <c r="F530" s="4">
        <v>44652</v>
      </c>
      <c r="H530">
        <v>173.48</v>
      </c>
      <c r="I530" s="5" t="s">
        <v>1160</v>
      </c>
      <c r="J530">
        <v>92</v>
      </c>
      <c r="K530" s="3" t="s">
        <v>71</v>
      </c>
    </row>
    <row r="531" spans="1:11" x14ac:dyDescent="0.25">
      <c r="A531" s="9">
        <v>20</v>
      </c>
      <c r="B531" t="s">
        <v>454</v>
      </c>
      <c r="C531" t="s">
        <v>943</v>
      </c>
      <c r="D531" t="s">
        <v>854</v>
      </c>
      <c r="F531" s="4">
        <v>44652</v>
      </c>
      <c r="H531">
        <v>346.97</v>
      </c>
      <c r="I531" s="5" t="s">
        <v>1160</v>
      </c>
      <c r="J531">
        <v>95</v>
      </c>
      <c r="K531" s="3" t="s">
        <v>71</v>
      </c>
    </row>
    <row r="532" spans="1:11" x14ac:dyDescent="0.25">
      <c r="A532" s="9">
        <v>20</v>
      </c>
      <c r="B532" t="s">
        <v>453</v>
      </c>
      <c r="C532" t="s">
        <v>753</v>
      </c>
      <c r="D532" t="s">
        <v>896</v>
      </c>
      <c r="F532" s="4">
        <v>44652</v>
      </c>
      <c r="H532">
        <v>118.5</v>
      </c>
      <c r="I532" s="5" t="s">
        <v>1160</v>
      </c>
      <c r="J532">
        <v>91</v>
      </c>
      <c r="K532" s="3" t="s">
        <v>71</v>
      </c>
    </row>
    <row r="533" spans="1:11" x14ac:dyDescent="0.25">
      <c r="A533" s="9">
        <v>20</v>
      </c>
      <c r="B533" t="s">
        <v>452</v>
      </c>
      <c r="C533" t="s">
        <v>762</v>
      </c>
      <c r="D533" t="s">
        <v>144</v>
      </c>
      <c r="F533" s="4">
        <v>44652</v>
      </c>
      <c r="H533">
        <v>173.48</v>
      </c>
      <c r="I533" s="5" t="s">
        <v>1160</v>
      </c>
      <c r="K533" s="3" t="s">
        <v>71</v>
      </c>
    </row>
    <row r="534" spans="1:11" x14ac:dyDescent="0.25">
      <c r="A534" s="9">
        <v>20</v>
      </c>
      <c r="B534" t="s">
        <v>451</v>
      </c>
      <c r="C534" t="s">
        <v>609</v>
      </c>
      <c r="D534" t="s">
        <v>1094</v>
      </c>
      <c r="F534" s="4">
        <v>44652</v>
      </c>
      <c r="H534">
        <v>194.1</v>
      </c>
      <c r="I534" s="5" t="s">
        <v>1160</v>
      </c>
      <c r="J534">
        <v>74</v>
      </c>
      <c r="K534" s="3" t="s">
        <v>71</v>
      </c>
    </row>
    <row r="535" spans="1:11" x14ac:dyDescent="0.25">
      <c r="A535" s="9">
        <v>20</v>
      </c>
      <c r="B535" t="s">
        <v>450</v>
      </c>
      <c r="C535" t="s">
        <v>797</v>
      </c>
      <c r="D535" t="s">
        <v>722</v>
      </c>
      <c r="F535" s="4">
        <v>44652</v>
      </c>
      <c r="H535">
        <v>173.48</v>
      </c>
      <c r="I535" s="5" t="s">
        <v>1160</v>
      </c>
      <c r="J535">
        <v>79</v>
      </c>
      <c r="K535" s="3" t="s">
        <v>71</v>
      </c>
    </row>
    <row r="536" spans="1:11" x14ac:dyDescent="0.25">
      <c r="A536" s="9">
        <v>20</v>
      </c>
      <c r="B536" t="s">
        <v>449</v>
      </c>
      <c r="C536" t="s">
        <v>705</v>
      </c>
      <c r="D536" t="s">
        <v>705</v>
      </c>
      <c r="F536" s="4">
        <v>44652</v>
      </c>
      <c r="H536">
        <v>173.48</v>
      </c>
      <c r="I536" s="5" t="s">
        <v>1160</v>
      </c>
      <c r="K536" s="3" t="s">
        <v>72</v>
      </c>
    </row>
    <row r="537" spans="1:11" x14ac:dyDescent="0.25">
      <c r="A537" s="9">
        <v>20</v>
      </c>
      <c r="B537" t="s">
        <v>448</v>
      </c>
      <c r="C537" t="s">
        <v>786</v>
      </c>
      <c r="D537" t="s">
        <v>918</v>
      </c>
      <c r="F537" s="4">
        <v>44652</v>
      </c>
      <c r="H537">
        <v>173.48</v>
      </c>
      <c r="I537" s="5" t="s">
        <v>1160</v>
      </c>
      <c r="J537">
        <v>44</v>
      </c>
      <c r="K537" s="3" t="s">
        <v>72</v>
      </c>
    </row>
    <row r="538" spans="1:11" x14ac:dyDescent="0.25">
      <c r="A538" s="9">
        <v>20</v>
      </c>
      <c r="B538" t="s">
        <v>447</v>
      </c>
      <c r="C538" t="s">
        <v>748</v>
      </c>
      <c r="D538" t="s">
        <v>778</v>
      </c>
      <c r="F538" s="4">
        <v>44652</v>
      </c>
      <c r="H538">
        <v>372.02</v>
      </c>
      <c r="I538" s="5" t="s">
        <v>1160</v>
      </c>
      <c r="J538">
        <v>44</v>
      </c>
      <c r="K538" s="3" t="s">
        <v>72</v>
      </c>
    </row>
    <row r="539" spans="1:11" x14ac:dyDescent="0.25">
      <c r="A539" s="9">
        <v>20</v>
      </c>
      <c r="B539" t="s">
        <v>446</v>
      </c>
      <c r="C539" t="s">
        <v>705</v>
      </c>
      <c r="D539" t="s">
        <v>728</v>
      </c>
      <c r="F539" s="4">
        <v>44652</v>
      </c>
      <c r="H539">
        <v>308.89999999999998</v>
      </c>
      <c r="I539" s="5" t="s">
        <v>1160</v>
      </c>
      <c r="J539">
        <v>49</v>
      </c>
      <c r="K539" s="3" t="s">
        <v>72</v>
      </c>
    </row>
    <row r="540" spans="1:11" x14ac:dyDescent="0.25">
      <c r="A540" s="9">
        <v>20</v>
      </c>
      <c r="B540" t="s">
        <v>445</v>
      </c>
      <c r="C540" t="s">
        <v>902</v>
      </c>
      <c r="D540" t="s">
        <v>805</v>
      </c>
      <c r="F540" s="4">
        <v>44652</v>
      </c>
      <c r="H540">
        <v>376.31</v>
      </c>
      <c r="I540" s="5" t="s">
        <v>1160</v>
      </c>
      <c r="J540">
        <v>74</v>
      </c>
      <c r="K540" s="3" t="s">
        <v>72</v>
      </c>
    </row>
    <row r="541" spans="1:11" x14ac:dyDescent="0.25">
      <c r="A541" s="9">
        <v>20</v>
      </c>
      <c r="B541" t="s">
        <v>444</v>
      </c>
      <c r="C541" t="s">
        <v>778</v>
      </c>
      <c r="D541" t="s">
        <v>1093</v>
      </c>
      <c r="F541" s="4">
        <v>44652</v>
      </c>
      <c r="H541">
        <v>173.49</v>
      </c>
      <c r="I541" s="5" t="s">
        <v>1160</v>
      </c>
      <c r="J541">
        <v>77</v>
      </c>
      <c r="K541" s="3" t="s">
        <v>72</v>
      </c>
    </row>
    <row r="542" spans="1:11" x14ac:dyDescent="0.25">
      <c r="A542" s="9">
        <v>20</v>
      </c>
      <c r="B542" t="s">
        <v>443</v>
      </c>
      <c r="C542" t="s">
        <v>942</v>
      </c>
      <c r="D542" t="s">
        <v>929</v>
      </c>
      <c r="F542" s="4">
        <v>44652</v>
      </c>
      <c r="H542">
        <v>173.48</v>
      </c>
      <c r="I542" s="5" t="s">
        <v>1160</v>
      </c>
      <c r="J542">
        <v>64</v>
      </c>
      <c r="K542" s="3" t="s">
        <v>72</v>
      </c>
    </row>
    <row r="543" spans="1:11" x14ac:dyDescent="0.25">
      <c r="A543" s="9">
        <v>20</v>
      </c>
      <c r="B543" t="s">
        <v>442</v>
      </c>
      <c r="C543" t="s">
        <v>941</v>
      </c>
      <c r="D543" t="s">
        <v>890</v>
      </c>
      <c r="F543" s="4">
        <v>44652</v>
      </c>
      <c r="H543">
        <v>118.5</v>
      </c>
      <c r="I543" s="5" t="s">
        <v>1160</v>
      </c>
      <c r="J543">
        <v>35</v>
      </c>
      <c r="K543" s="3" t="s">
        <v>72</v>
      </c>
    </row>
    <row r="544" spans="1:11" x14ac:dyDescent="0.25">
      <c r="A544" s="9">
        <v>20</v>
      </c>
      <c r="B544" t="s">
        <v>441</v>
      </c>
      <c r="C544" t="s">
        <v>899</v>
      </c>
      <c r="D544" t="s">
        <v>705</v>
      </c>
      <c r="F544" s="4">
        <v>44652</v>
      </c>
      <c r="H544">
        <v>173.48</v>
      </c>
      <c r="I544" s="5" t="s">
        <v>1160</v>
      </c>
      <c r="J544">
        <v>76</v>
      </c>
      <c r="K544" s="3" t="s">
        <v>72</v>
      </c>
    </row>
    <row r="545" spans="1:11" x14ac:dyDescent="0.25">
      <c r="A545" s="9">
        <v>20</v>
      </c>
      <c r="B545" t="s">
        <v>441</v>
      </c>
      <c r="C545" t="s">
        <v>736</v>
      </c>
      <c r="D545" t="s">
        <v>951</v>
      </c>
      <c r="F545" s="4">
        <v>44652</v>
      </c>
      <c r="H545">
        <v>465.08</v>
      </c>
      <c r="I545" s="5" t="s">
        <v>1160</v>
      </c>
      <c r="J545">
        <v>98</v>
      </c>
      <c r="K545" s="3" t="s">
        <v>72</v>
      </c>
    </row>
    <row r="546" spans="1:11" x14ac:dyDescent="0.25">
      <c r="A546" s="9">
        <v>20</v>
      </c>
      <c r="B546" t="s">
        <v>441</v>
      </c>
      <c r="C546" t="s">
        <v>705</v>
      </c>
      <c r="D546" t="s">
        <v>706</v>
      </c>
      <c r="F546" s="4">
        <v>44652</v>
      </c>
      <c r="H546">
        <v>346.97</v>
      </c>
      <c r="I546" s="5" t="s">
        <v>1160</v>
      </c>
      <c r="J546">
        <v>80</v>
      </c>
      <c r="K546" s="3" t="s">
        <v>72</v>
      </c>
    </row>
    <row r="547" spans="1:11" x14ac:dyDescent="0.25">
      <c r="A547" s="9">
        <v>20</v>
      </c>
      <c r="B547" t="s">
        <v>441</v>
      </c>
      <c r="C547" t="s">
        <v>719</v>
      </c>
      <c r="D547" t="s">
        <v>769</v>
      </c>
      <c r="F547" s="4">
        <v>44652</v>
      </c>
      <c r="H547">
        <v>346.97</v>
      </c>
      <c r="I547" s="5" t="s">
        <v>1160</v>
      </c>
      <c r="K547" s="3" t="s">
        <v>72</v>
      </c>
    </row>
    <row r="548" spans="1:11" x14ac:dyDescent="0.25">
      <c r="A548" s="9">
        <v>20</v>
      </c>
      <c r="B548" t="s">
        <v>441</v>
      </c>
      <c r="C548" t="s">
        <v>902</v>
      </c>
      <c r="D548" t="s">
        <v>708</v>
      </c>
      <c r="F548" s="4">
        <v>44652</v>
      </c>
      <c r="H548">
        <v>346.97</v>
      </c>
      <c r="I548" s="5" t="s">
        <v>1160</v>
      </c>
      <c r="J548">
        <v>92</v>
      </c>
      <c r="K548" s="3" t="s">
        <v>72</v>
      </c>
    </row>
    <row r="549" spans="1:11" x14ac:dyDescent="0.25">
      <c r="A549" s="9">
        <v>20</v>
      </c>
      <c r="B549" t="s">
        <v>441</v>
      </c>
      <c r="C549" t="s">
        <v>896</v>
      </c>
      <c r="D549" t="s">
        <v>841</v>
      </c>
      <c r="F549" s="4">
        <v>44652</v>
      </c>
      <c r="H549">
        <v>346.97</v>
      </c>
      <c r="I549" s="5" t="s">
        <v>1160</v>
      </c>
      <c r="J549">
        <v>70</v>
      </c>
      <c r="K549" s="3" t="s">
        <v>72</v>
      </c>
    </row>
    <row r="550" spans="1:11" x14ac:dyDescent="0.25">
      <c r="A550" s="9">
        <v>20</v>
      </c>
      <c r="B550" t="s">
        <v>441</v>
      </c>
      <c r="C550" t="s">
        <v>724</v>
      </c>
      <c r="D550" t="s">
        <v>779</v>
      </c>
      <c r="F550" s="4">
        <v>44652</v>
      </c>
      <c r="H550">
        <v>2824.82</v>
      </c>
      <c r="I550" s="5" t="s">
        <v>1160</v>
      </c>
      <c r="J550">
        <v>87</v>
      </c>
      <c r="K550" s="3" t="s">
        <v>72</v>
      </c>
    </row>
    <row r="551" spans="1:11" x14ac:dyDescent="0.25">
      <c r="A551" s="9">
        <v>20</v>
      </c>
      <c r="B551" t="s">
        <v>441</v>
      </c>
      <c r="C551" t="s">
        <v>779</v>
      </c>
      <c r="D551" t="s">
        <v>724</v>
      </c>
      <c r="F551" s="4">
        <v>44652</v>
      </c>
      <c r="H551">
        <v>981.67</v>
      </c>
      <c r="I551" s="5" t="s">
        <v>1160</v>
      </c>
      <c r="K551" s="3" t="s">
        <v>72</v>
      </c>
    </row>
    <row r="552" spans="1:11" x14ac:dyDescent="0.25">
      <c r="A552" s="9">
        <v>20</v>
      </c>
      <c r="B552" t="s">
        <v>441</v>
      </c>
      <c r="C552" t="s">
        <v>778</v>
      </c>
      <c r="D552" t="s">
        <v>716</v>
      </c>
      <c r="F552" s="4">
        <v>44652</v>
      </c>
      <c r="H552">
        <v>414.9</v>
      </c>
      <c r="I552" s="5" t="s">
        <v>1160</v>
      </c>
      <c r="J552">
        <v>65</v>
      </c>
      <c r="K552" s="3" t="s">
        <v>72</v>
      </c>
    </row>
    <row r="553" spans="1:11" x14ac:dyDescent="0.25">
      <c r="A553" s="9">
        <v>20</v>
      </c>
      <c r="B553" t="s">
        <v>441</v>
      </c>
      <c r="C553" t="s">
        <v>705</v>
      </c>
      <c r="D553" t="s">
        <v>748</v>
      </c>
      <c r="F553" s="4">
        <v>44652</v>
      </c>
      <c r="H553">
        <v>384.3</v>
      </c>
      <c r="I553" s="5" t="s">
        <v>1160</v>
      </c>
      <c r="J553">
        <v>86</v>
      </c>
      <c r="K553" s="3" t="s">
        <v>72</v>
      </c>
    </row>
    <row r="554" spans="1:11" x14ac:dyDescent="0.25">
      <c r="A554" s="9">
        <v>20</v>
      </c>
      <c r="B554" t="s">
        <v>441</v>
      </c>
      <c r="C554" t="s">
        <v>562</v>
      </c>
      <c r="D554" t="s">
        <v>769</v>
      </c>
      <c r="F554" s="4">
        <v>44652</v>
      </c>
      <c r="H554">
        <v>550.71</v>
      </c>
      <c r="I554" s="5" t="s">
        <v>1160</v>
      </c>
      <c r="K554" s="3" t="s">
        <v>72</v>
      </c>
    </row>
    <row r="555" spans="1:11" x14ac:dyDescent="0.25">
      <c r="A555" s="9">
        <v>20</v>
      </c>
      <c r="B555" t="s">
        <v>440</v>
      </c>
      <c r="C555" t="s">
        <v>893</v>
      </c>
      <c r="D555" t="s">
        <v>735</v>
      </c>
      <c r="F555" s="4">
        <v>44652</v>
      </c>
      <c r="H555">
        <v>118.5</v>
      </c>
      <c r="I555" s="5" t="s">
        <v>1160</v>
      </c>
      <c r="K555" s="3" t="s">
        <v>71</v>
      </c>
    </row>
    <row r="556" spans="1:11" x14ac:dyDescent="0.25">
      <c r="A556" s="9">
        <v>20</v>
      </c>
      <c r="B556" t="s">
        <v>440</v>
      </c>
      <c r="C556" t="s">
        <v>732</v>
      </c>
      <c r="D556" t="s">
        <v>789</v>
      </c>
      <c r="F556" s="4">
        <v>44652</v>
      </c>
      <c r="H556">
        <v>118.5</v>
      </c>
      <c r="I556" s="5" t="s">
        <v>1160</v>
      </c>
      <c r="K556" s="3" t="s">
        <v>72</v>
      </c>
    </row>
    <row r="557" spans="1:11" x14ac:dyDescent="0.25">
      <c r="A557" s="9">
        <v>20</v>
      </c>
      <c r="B557" t="s">
        <v>439</v>
      </c>
      <c r="C557" t="s">
        <v>705</v>
      </c>
      <c r="D557" t="s">
        <v>791</v>
      </c>
      <c r="F557" s="4">
        <v>44652</v>
      </c>
      <c r="H557">
        <v>118.5</v>
      </c>
      <c r="I557" s="5" t="s">
        <v>1160</v>
      </c>
      <c r="J557">
        <v>57</v>
      </c>
      <c r="K557" s="3" t="s">
        <v>72</v>
      </c>
    </row>
    <row r="558" spans="1:11" x14ac:dyDescent="0.25">
      <c r="A558" s="9">
        <v>20</v>
      </c>
      <c r="B558" t="s">
        <v>438</v>
      </c>
      <c r="C558" t="s">
        <v>940</v>
      </c>
      <c r="D558" t="s">
        <v>718</v>
      </c>
      <c r="F558" s="4">
        <v>44652</v>
      </c>
      <c r="H558">
        <v>346.97</v>
      </c>
      <c r="I558" s="5" t="s">
        <v>1160</v>
      </c>
      <c r="J558">
        <v>82</v>
      </c>
      <c r="K558" s="3" t="s">
        <v>71</v>
      </c>
    </row>
    <row r="559" spans="1:11" x14ac:dyDescent="0.25">
      <c r="A559" s="9">
        <v>20</v>
      </c>
      <c r="B559" t="s">
        <v>437</v>
      </c>
      <c r="C559" t="s">
        <v>889</v>
      </c>
      <c r="D559" t="s">
        <v>774</v>
      </c>
      <c r="F559" s="4">
        <v>44652</v>
      </c>
      <c r="H559">
        <v>118.5</v>
      </c>
      <c r="I559" s="5" t="s">
        <v>1160</v>
      </c>
      <c r="J559">
        <v>92</v>
      </c>
      <c r="K559" s="3" t="s">
        <v>71</v>
      </c>
    </row>
    <row r="560" spans="1:11" x14ac:dyDescent="0.25">
      <c r="A560" s="9">
        <v>20</v>
      </c>
      <c r="B560" t="s">
        <v>436</v>
      </c>
      <c r="C560" t="s">
        <v>808</v>
      </c>
      <c r="D560" t="s">
        <v>820</v>
      </c>
      <c r="F560" s="4">
        <v>44652</v>
      </c>
      <c r="H560">
        <v>458.96</v>
      </c>
      <c r="I560" s="5" t="s">
        <v>1160</v>
      </c>
      <c r="J560">
        <v>81</v>
      </c>
      <c r="K560" s="3" t="s">
        <v>72</v>
      </c>
    </row>
    <row r="561" spans="1:11" x14ac:dyDescent="0.25">
      <c r="A561" s="9">
        <v>20</v>
      </c>
      <c r="B561" t="s">
        <v>435</v>
      </c>
      <c r="C561" t="s">
        <v>1172</v>
      </c>
      <c r="D561" t="s">
        <v>760</v>
      </c>
      <c r="F561" s="4">
        <v>44652</v>
      </c>
      <c r="H561">
        <v>115.66</v>
      </c>
      <c r="I561" s="5" t="s">
        <v>1160</v>
      </c>
      <c r="J561">
        <v>98</v>
      </c>
      <c r="K561" s="3" t="s">
        <v>71</v>
      </c>
    </row>
    <row r="562" spans="1:11" x14ac:dyDescent="0.25">
      <c r="A562" s="9">
        <v>20</v>
      </c>
      <c r="B562" t="s">
        <v>435</v>
      </c>
      <c r="C562" t="s">
        <v>792</v>
      </c>
      <c r="D562" t="s">
        <v>736</v>
      </c>
      <c r="F562" s="4">
        <v>44652</v>
      </c>
      <c r="H562">
        <v>359.82</v>
      </c>
      <c r="I562" s="5" t="s">
        <v>1160</v>
      </c>
      <c r="K562" s="3" t="s">
        <v>72</v>
      </c>
    </row>
    <row r="563" spans="1:11" x14ac:dyDescent="0.25">
      <c r="A563" s="9">
        <v>20</v>
      </c>
      <c r="B563" t="s">
        <v>434</v>
      </c>
      <c r="C563" t="s">
        <v>750</v>
      </c>
      <c r="D563" t="s">
        <v>746</v>
      </c>
      <c r="F563" s="4">
        <v>44652</v>
      </c>
      <c r="H563">
        <v>2094.59</v>
      </c>
      <c r="I563" s="5" t="s">
        <v>1160</v>
      </c>
      <c r="K563" s="3" t="s">
        <v>72</v>
      </c>
    </row>
    <row r="564" spans="1:11" x14ac:dyDescent="0.25">
      <c r="A564" s="9">
        <v>20</v>
      </c>
      <c r="B564" t="s">
        <v>433</v>
      </c>
      <c r="C564" t="s">
        <v>705</v>
      </c>
      <c r="D564" t="s">
        <v>705</v>
      </c>
      <c r="F564" s="4">
        <v>44652</v>
      </c>
      <c r="H564">
        <v>173.48</v>
      </c>
      <c r="I564" s="5" t="s">
        <v>1160</v>
      </c>
      <c r="K564" s="3" t="s">
        <v>71</v>
      </c>
    </row>
    <row r="565" spans="1:11" x14ac:dyDescent="0.25">
      <c r="A565" s="9">
        <v>20</v>
      </c>
      <c r="B565" t="s">
        <v>433</v>
      </c>
      <c r="C565" t="s">
        <v>939</v>
      </c>
      <c r="D565" t="s">
        <v>1053</v>
      </c>
      <c r="F565" s="4">
        <v>44652</v>
      </c>
      <c r="H565">
        <v>483.44</v>
      </c>
      <c r="I565" s="5" t="s">
        <v>1160</v>
      </c>
      <c r="J565">
        <v>68</v>
      </c>
      <c r="K565" s="3" t="s">
        <v>71</v>
      </c>
    </row>
    <row r="566" spans="1:11" x14ac:dyDescent="0.25">
      <c r="A566" s="9">
        <v>20</v>
      </c>
      <c r="B566" t="s">
        <v>432</v>
      </c>
      <c r="C566" t="s">
        <v>718</v>
      </c>
      <c r="D566" t="s">
        <v>718</v>
      </c>
      <c r="F566" s="4">
        <v>44652</v>
      </c>
      <c r="H566">
        <v>173.48</v>
      </c>
      <c r="I566" s="5" t="s">
        <v>1160</v>
      </c>
      <c r="J566">
        <v>95</v>
      </c>
      <c r="K566" s="3" t="s">
        <v>71</v>
      </c>
    </row>
    <row r="567" spans="1:11" x14ac:dyDescent="0.25">
      <c r="A567" s="9">
        <v>20</v>
      </c>
      <c r="B567" t="s">
        <v>432</v>
      </c>
      <c r="C567" t="s">
        <v>938</v>
      </c>
      <c r="D567" t="s">
        <v>976</v>
      </c>
      <c r="F567" s="4">
        <v>44652</v>
      </c>
      <c r="H567">
        <v>173.48</v>
      </c>
      <c r="I567" s="5" t="s">
        <v>1160</v>
      </c>
      <c r="J567">
        <v>78</v>
      </c>
      <c r="K567" s="3" t="s">
        <v>71</v>
      </c>
    </row>
    <row r="568" spans="1:11" x14ac:dyDescent="0.25">
      <c r="A568" s="9">
        <v>20</v>
      </c>
      <c r="B568" t="s">
        <v>432</v>
      </c>
      <c r="C568" t="s">
        <v>769</v>
      </c>
      <c r="D568" t="s">
        <v>753</v>
      </c>
      <c r="F568" s="4">
        <v>44652</v>
      </c>
      <c r="H568">
        <v>346.97</v>
      </c>
      <c r="I568" s="5" t="s">
        <v>1160</v>
      </c>
      <c r="K568" s="3" t="s">
        <v>72</v>
      </c>
    </row>
    <row r="569" spans="1:11" x14ac:dyDescent="0.25">
      <c r="A569" s="9">
        <v>20</v>
      </c>
      <c r="B569" t="s">
        <v>431</v>
      </c>
      <c r="C569" t="s">
        <v>710</v>
      </c>
      <c r="D569" t="s">
        <v>977</v>
      </c>
      <c r="F569" s="4">
        <v>44652</v>
      </c>
      <c r="H569">
        <v>173.48</v>
      </c>
      <c r="I569" s="5" t="s">
        <v>1160</v>
      </c>
      <c r="K569" s="3" t="s">
        <v>72</v>
      </c>
    </row>
    <row r="570" spans="1:11" x14ac:dyDescent="0.25">
      <c r="A570" s="9">
        <v>20</v>
      </c>
      <c r="B570" t="s">
        <v>430</v>
      </c>
      <c r="C570" t="s">
        <v>810</v>
      </c>
      <c r="D570" t="s">
        <v>655</v>
      </c>
      <c r="F570" s="4">
        <v>44652</v>
      </c>
      <c r="H570">
        <v>346.97</v>
      </c>
      <c r="I570" s="5" t="s">
        <v>1160</v>
      </c>
      <c r="K570" s="3" t="s">
        <v>72</v>
      </c>
    </row>
    <row r="571" spans="1:11" x14ac:dyDescent="0.25">
      <c r="A571" s="9">
        <v>20</v>
      </c>
      <c r="B571" t="s">
        <v>430</v>
      </c>
      <c r="C571" t="s">
        <v>810</v>
      </c>
      <c r="D571" t="s">
        <v>655</v>
      </c>
      <c r="F571" s="4">
        <v>44652</v>
      </c>
      <c r="H571">
        <v>346.97</v>
      </c>
      <c r="I571" s="5" t="s">
        <v>1160</v>
      </c>
      <c r="K571" s="3" t="s">
        <v>72</v>
      </c>
    </row>
    <row r="572" spans="1:11" x14ac:dyDescent="0.25">
      <c r="A572" s="9">
        <v>20</v>
      </c>
      <c r="B572" t="s">
        <v>430</v>
      </c>
      <c r="C572" t="s">
        <v>810</v>
      </c>
      <c r="D572" t="s">
        <v>655</v>
      </c>
      <c r="F572" s="4">
        <v>44652</v>
      </c>
      <c r="H572">
        <v>446.73</v>
      </c>
      <c r="I572" s="5" t="s">
        <v>1160</v>
      </c>
      <c r="K572" s="3" t="s">
        <v>72</v>
      </c>
    </row>
    <row r="573" spans="1:11" x14ac:dyDescent="0.25">
      <c r="A573" s="9">
        <v>20</v>
      </c>
      <c r="B573" t="s">
        <v>429</v>
      </c>
      <c r="C573" t="s">
        <v>711</v>
      </c>
      <c r="D573" t="s">
        <v>1092</v>
      </c>
      <c r="F573" s="4">
        <v>44652</v>
      </c>
      <c r="H573">
        <v>118.5</v>
      </c>
      <c r="I573" s="5" t="s">
        <v>1160</v>
      </c>
      <c r="K573" s="3" t="s">
        <v>72</v>
      </c>
    </row>
    <row r="574" spans="1:11" x14ac:dyDescent="0.25">
      <c r="A574" s="9">
        <v>20</v>
      </c>
      <c r="B574" t="s">
        <v>428</v>
      </c>
      <c r="C574" t="s">
        <v>854</v>
      </c>
      <c r="D574" t="s">
        <v>779</v>
      </c>
      <c r="F574" s="4">
        <v>44652</v>
      </c>
      <c r="H574">
        <v>359.82</v>
      </c>
      <c r="I574" s="5" t="s">
        <v>1160</v>
      </c>
      <c r="J574">
        <v>76</v>
      </c>
      <c r="K574" s="3" t="s">
        <v>72</v>
      </c>
    </row>
    <row r="575" spans="1:11" x14ac:dyDescent="0.25">
      <c r="A575" s="9">
        <v>20</v>
      </c>
      <c r="B575" t="s">
        <v>427</v>
      </c>
      <c r="C575" t="s">
        <v>718</v>
      </c>
      <c r="D575" t="s">
        <v>891</v>
      </c>
      <c r="F575" s="4">
        <v>44652</v>
      </c>
      <c r="H575">
        <v>173.49</v>
      </c>
      <c r="I575" s="5" t="s">
        <v>1160</v>
      </c>
      <c r="K575" s="3" t="s">
        <v>71</v>
      </c>
    </row>
    <row r="576" spans="1:11" x14ac:dyDescent="0.25">
      <c r="A576" s="9">
        <v>20</v>
      </c>
      <c r="B576" t="s">
        <v>426</v>
      </c>
      <c r="C576" t="s">
        <v>708</v>
      </c>
      <c r="D576" t="s">
        <v>849</v>
      </c>
      <c r="F576" s="4">
        <v>44652</v>
      </c>
      <c r="H576">
        <v>173.48</v>
      </c>
      <c r="I576" s="5" t="s">
        <v>1160</v>
      </c>
      <c r="J576">
        <v>83</v>
      </c>
      <c r="K576" s="3" t="s">
        <v>72</v>
      </c>
    </row>
    <row r="577" spans="1:11" x14ac:dyDescent="0.25">
      <c r="A577" s="9">
        <v>20</v>
      </c>
      <c r="B577" t="s">
        <v>426</v>
      </c>
      <c r="C577" t="s">
        <v>760</v>
      </c>
      <c r="D577" t="s">
        <v>1038</v>
      </c>
      <c r="F577" s="4">
        <v>44652</v>
      </c>
      <c r="H577">
        <v>390.42</v>
      </c>
      <c r="I577" s="5" t="s">
        <v>1160</v>
      </c>
      <c r="K577" s="3" t="s">
        <v>72</v>
      </c>
    </row>
    <row r="578" spans="1:11" x14ac:dyDescent="0.25">
      <c r="A578" s="9">
        <v>20</v>
      </c>
      <c r="B578" t="s">
        <v>426</v>
      </c>
      <c r="C578" t="s">
        <v>710</v>
      </c>
      <c r="D578" t="s">
        <v>717</v>
      </c>
      <c r="F578" s="4">
        <v>44652</v>
      </c>
      <c r="H578">
        <v>118.5</v>
      </c>
      <c r="I578" s="5" t="s">
        <v>1160</v>
      </c>
      <c r="K578" s="3" t="s">
        <v>72</v>
      </c>
    </row>
    <row r="579" spans="1:11" x14ac:dyDescent="0.25">
      <c r="A579" s="9">
        <v>20</v>
      </c>
      <c r="B579" t="s">
        <v>426</v>
      </c>
      <c r="C579" t="s">
        <v>778</v>
      </c>
      <c r="D579" t="s">
        <v>1013</v>
      </c>
      <c r="F579" s="4">
        <v>44652</v>
      </c>
      <c r="H579">
        <v>118.5</v>
      </c>
      <c r="I579" s="5" t="s">
        <v>1160</v>
      </c>
      <c r="K579" s="3" t="s">
        <v>72</v>
      </c>
    </row>
    <row r="580" spans="1:11" x14ac:dyDescent="0.25">
      <c r="A580" s="9">
        <v>20</v>
      </c>
      <c r="B580" t="s">
        <v>425</v>
      </c>
      <c r="C580" t="s">
        <v>934</v>
      </c>
      <c r="D580" t="s">
        <v>790</v>
      </c>
      <c r="F580" s="4">
        <v>44652</v>
      </c>
      <c r="H580">
        <v>388.21</v>
      </c>
      <c r="I580" s="5" t="s">
        <v>1160</v>
      </c>
      <c r="J580">
        <v>48</v>
      </c>
      <c r="K580" s="3" t="s">
        <v>72</v>
      </c>
    </row>
    <row r="581" spans="1:11" x14ac:dyDescent="0.25">
      <c r="A581" s="9">
        <v>20</v>
      </c>
      <c r="B581" t="s">
        <v>424</v>
      </c>
      <c r="C581" t="s">
        <v>747</v>
      </c>
      <c r="D581" t="s">
        <v>736</v>
      </c>
      <c r="F581" s="4">
        <v>44652</v>
      </c>
      <c r="H581">
        <v>550.79999999999995</v>
      </c>
      <c r="I581" s="5" t="s">
        <v>1160</v>
      </c>
      <c r="J581">
        <v>72</v>
      </c>
      <c r="K581" s="3" t="s">
        <v>72</v>
      </c>
    </row>
    <row r="582" spans="1:11" x14ac:dyDescent="0.25">
      <c r="A582" s="9">
        <v>20</v>
      </c>
      <c r="B582" t="s">
        <v>424</v>
      </c>
      <c r="C582" t="s">
        <v>754</v>
      </c>
      <c r="D582" t="s">
        <v>754</v>
      </c>
      <c r="F582" s="4">
        <v>44652</v>
      </c>
      <c r="H582">
        <v>346.97</v>
      </c>
      <c r="I582" s="5" t="s">
        <v>1160</v>
      </c>
      <c r="K582" s="3" t="s">
        <v>72</v>
      </c>
    </row>
    <row r="583" spans="1:11" x14ac:dyDescent="0.25">
      <c r="A583" s="9">
        <v>20</v>
      </c>
      <c r="B583" t="s">
        <v>424</v>
      </c>
      <c r="C583" t="s">
        <v>754</v>
      </c>
      <c r="D583" t="s">
        <v>754</v>
      </c>
      <c r="F583" s="4">
        <v>44652</v>
      </c>
      <c r="H583">
        <v>1046.6099999999999</v>
      </c>
      <c r="I583" s="5" t="s">
        <v>1160</v>
      </c>
      <c r="K583" s="3" t="s">
        <v>72</v>
      </c>
    </row>
    <row r="584" spans="1:11" x14ac:dyDescent="0.25">
      <c r="A584" s="9">
        <v>20</v>
      </c>
      <c r="B584" t="s">
        <v>424</v>
      </c>
      <c r="C584" t="s">
        <v>718</v>
      </c>
      <c r="D584" t="s">
        <v>769</v>
      </c>
      <c r="F584" s="4">
        <v>44652</v>
      </c>
      <c r="H584">
        <v>477.32</v>
      </c>
      <c r="I584" s="5" t="s">
        <v>1160</v>
      </c>
      <c r="J584">
        <v>57</v>
      </c>
      <c r="K584" s="3" t="s">
        <v>72</v>
      </c>
    </row>
    <row r="585" spans="1:11" x14ac:dyDescent="0.25">
      <c r="A585" s="9">
        <v>20</v>
      </c>
      <c r="B585" t="s">
        <v>424</v>
      </c>
      <c r="C585" t="s">
        <v>789</v>
      </c>
      <c r="D585" t="s">
        <v>854</v>
      </c>
      <c r="F585" s="4">
        <v>44652</v>
      </c>
      <c r="H585">
        <v>118.5</v>
      </c>
      <c r="I585" s="5" t="s">
        <v>1160</v>
      </c>
      <c r="K585" s="3" t="s">
        <v>72</v>
      </c>
    </row>
    <row r="586" spans="1:11" x14ac:dyDescent="0.25">
      <c r="A586" s="9">
        <v>20</v>
      </c>
      <c r="B586" t="s">
        <v>423</v>
      </c>
      <c r="C586" t="s">
        <v>937</v>
      </c>
      <c r="D586" t="s">
        <v>732</v>
      </c>
      <c r="F586" s="4">
        <v>44652</v>
      </c>
      <c r="H586">
        <v>173.48</v>
      </c>
      <c r="I586" s="5" t="s">
        <v>1160</v>
      </c>
      <c r="J586">
        <v>78</v>
      </c>
      <c r="K586" s="3" t="s">
        <v>72</v>
      </c>
    </row>
    <row r="587" spans="1:11" x14ac:dyDescent="0.25">
      <c r="A587" s="9">
        <v>20</v>
      </c>
      <c r="B587" t="s">
        <v>423</v>
      </c>
      <c r="C587" t="s">
        <v>750</v>
      </c>
      <c r="D587" t="s">
        <v>862</v>
      </c>
      <c r="F587" s="4">
        <v>44652</v>
      </c>
      <c r="H587">
        <v>550.76</v>
      </c>
      <c r="I587" s="5" t="s">
        <v>1160</v>
      </c>
      <c r="J587">
        <v>61</v>
      </c>
      <c r="K587" s="3" t="s">
        <v>72</v>
      </c>
    </row>
    <row r="588" spans="1:11" x14ac:dyDescent="0.25">
      <c r="A588" s="9">
        <v>20</v>
      </c>
      <c r="B588" t="s">
        <v>422</v>
      </c>
      <c r="C588" t="s">
        <v>717</v>
      </c>
      <c r="D588" t="s">
        <v>721</v>
      </c>
      <c r="F588" s="4">
        <v>44652</v>
      </c>
      <c r="H588">
        <v>346.97</v>
      </c>
      <c r="I588" s="5" t="s">
        <v>1160</v>
      </c>
      <c r="J588">
        <v>64</v>
      </c>
      <c r="K588" s="3" t="s">
        <v>72</v>
      </c>
    </row>
    <row r="589" spans="1:11" x14ac:dyDescent="0.25">
      <c r="A589" s="9">
        <v>20</v>
      </c>
      <c r="B589" t="s">
        <v>421</v>
      </c>
      <c r="C589" t="s">
        <v>718</v>
      </c>
      <c r="D589" t="s">
        <v>721</v>
      </c>
      <c r="F589" s="4">
        <v>44652</v>
      </c>
      <c r="H589">
        <v>173.48</v>
      </c>
      <c r="I589" s="5" t="s">
        <v>1160</v>
      </c>
      <c r="J589">
        <v>58</v>
      </c>
      <c r="K589" s="3" t="s">
        <v>71</v>
      </c>
    </row>
    <row r="590" spans="1:11" x14ac:dyDescent="0.25">
      <c r="A590" s="9">
        <v>20</v>
      </c>
      <c r="B590" t="s">
        <v>420</v>
      </c>
      <c r="C590" t="s">
        <v>936</v>
      </c>
      <c r="D590" t="s">
        <v>783</v>
      </c>
      <c r="F590" s="4">
        <v>44652</v>
      </c>
      <c r="H590">
        <v>118.5</v>
      </c>
      <c r="I590" s="5" t="s">
        <v>1160</v>
      </c>
      <c r="J590">
        <v>55</v>
      </c>
      <c r="K590" s="3" t="s">
        <v>71</v>
      </c>
    </row>
    <row r="591" spans="1:11" x14ac:dyDescent="0.25">
      <c r="A591" s="9">
        <v>20</v>
      </c>
      <c r="B591" t="s">
        <v>419</v>
      </c>
      <c r="C591" t="s">
        <v>708</v>
      </c>
      <c r="D591" t="s">
        <v>841</v>
      </c>
      <c r="F591" s="4">
        <v>44652</v>
      </c>
      <c r="H591">
        <v>173.48</v>
      </c>
      <c r="I591" s="5" t="s">
        <v>1160</v>
      </c>
      <c r="J591">
        <v>59</v>
      </c>
      <c r="K591" s="3" t="s">
        <v>71</v>
      </c>
    </row>
    <row r="592" spans="1:11" x14ac:dyDescent="0.25">
      <c r="A592" s="9">
        <v>20</v>
      </c>
      <c r="B592" t="s">
        <v>419</v>
      </c>
      <c r="C592" t="s">
        <v>935</v>
      </c>
      <c r="D592" t="s">
        <v>1091</v>
      </c>
      <c r="F592" s="4">
        <v>44652</v>
      </c>
      <c r="H592">
        <v>388.21</v>
      </c>
      <c r="I592" s="5" t="s">
        <v>1160</v>
      </c>
      <c r="K592" s="3" t="s">
        <v>72</v>
      </c>
    </row>
    <row r="593" spans="1:11" x14ac:dyDescent="0.25">
      <c r="A593" s="9">
        <v>20</v>
      </c>
      <c r="B593" t="s">
        <v>418</v>
      </c>
      <c r="C593" t="s">
        <v>708</v>
      </c>
      <c r="D593" t="s">
        <v>974</v>
      </c>
      <c r="F593" s="4">
        <v>44652</v>
      </c>
      <c r="H593">
        <v>365.94</v>
      </c>
      <c r="I593" s="5" t="s">
        <v>1160</v>
      </c>
      <c r="K593" s="3" t="s">
        <v>71</v>
      </c>
    </row>
    <row r="594" spans="1:11" x14ac:dyDescent="0.25">
      <c r="A594" s="9">
        <v>20</v>
      </c>
      <c r="B594" t="s">
        <v>417</v>
      </c>
      <c r="C594" t="s">
        <v>934</v>
      </c>
      <c r="D594" t="s">
        <v>1057</v>
      </c>
      <c r="F594" s="4">
        <v>44652</v>
      </c>
      <c r="H594">
        <v>173.48</v>
      </c>
      <c r="I594" s="5" t="s">
        <v>1160</v>
      </c>
      <c r="J594">
        <v>72</v>
      </c>
      <c r="K594" s="3" t="s">
        <v>71</v>
      </c>
    </row>
    <row r="595" spans="1:11" x14ac:dyDescent="0.25">
      <c r="A595" s="9">
        <v>20</v>
      </c>
      <c r="B595" t="s">
        <v>416</v>
      </c>
      <c r="C595" t="s">
        <v>736</v>
      </c>
      <c r="D595" t="s">
        <v>656</v>
      </c>
      <c r="F595" s="4">
        <v>44652</v>
      </c>
      <c r="H595">
        <v>550.74</v>
      </c>
      <c r="I595" s="5" t="s">
        <v>1160</v>
      </c>
      <c r="J595">
        <v>57</v>
      </c>
      <c r="K595" s="3" t="s">
        <v>72</v>
      </c>
    </row>
    <row r="596" spans="1:11" x14ac:dyDescent="0.25">
      <c r="A596" s="9">
        <v>20</v>
      </c>
      <c r="B596" t="s">
        <v>416</v>
      </c>
      <c r="C596" t="s">
        <v>732</v>
      </c>
      <c r="D596" t="s">
        <v>738</v>
      </c>
      <c r="F596" s="4">
        <v>44652</v>
      </c>
      <c r="H596">
        <v>366.15</v>
      </c>
      <c r="I596" s="5" t="s">
        <v>1160</v>
      </c>
      <c r="K596" s="3" t="s">
        <v>72</v>
      </c>
    </row>
    <row r="597" spans="1:11" x14ac:dyDescent="0.25">
      <c r="A597" s="9">
        <v>20</v>
      </c>
      <c r="B597" t="s">
        <v>416</v>
      </c>
      <c r="C597" t="s">
        <v>769</v>
      </c>
      <c r="D597" t="s">
        <v>796</v>
      </c>
      <c r="F597" s="4">
        <v>44652</v>
      </c>
      <c r="H597">
        <v>346.97</v>
      </c>
      <c r="I597" s="5" t="s">
        <v>1160</v>
      </c>
      <c r="J597">
        <v>85</v>
      </c>
      <c r="K597" s="3" t="s">
        <v>72</v>
      </c>
    </row>
    <row r="598" spans="1:11" x14ac:dyDescent="0.25">
      <c r="A598" s="9">
        <v>20</v>
      </c>
      <c r="B598" t="s">
        <v>416</v>
      </c>
      <c r="C598" t="s">
        <v>711</v>
      </c>
      <c r="D598" t="s">
        <v>817</v>
      </c>
      <c r="F598" s="4">
        <v>44652</v>
      </c>
      <c r="H598">
        <v>118.5</v>
      </c>
      <c r="I598" s="5" t="s">
        <v>1160</v>
      </c>
      <c r="K598" s="3" t="s">
        <v>72</v>
      </c>
    </row>
    <row r="599" spans="1:11" x14ac:dyDescent="0.25">
      <c r="A599" s="9">
        <v>20</v>
      </c>
      <c r="B599" t="s">
        <v>415</v>
      </c>
      <c r="C599" t="s">
        <v>920</v>
      </c>
      <c r="D599" t="s">
        <v>746</v>
      </c>
      <c r="F599" s="4">
        <v>44652</v>
      </c>
      <c r="H599">
        <v>346.97</v>
      </c>
      <c r="I599" s="5" t="s">
        <v>1160</v>
      </c>
      <c r="J599">
        <v>74</v>
      </c>
      <c r="K599" s="3" t="s">
        <v>71</v>
      </c>
    </row>
    <row r="600" spans="1:11" x14ac:dyDescent="0.25">
      <c r="A600" s="9">
        <v>20</v>
      </c>
      <c r="B600" t="s">
        <v>1173</v>
      </c>
      <c r="C600" t="s">
        <v>736</v>
      </c>
      <c r="D600" t="s">
        <v>1113</v>
      </c>
      <c r="F600" s="4">
        <v>44652</v>
      </c>
      <c r="H600">
        <v>115.66</v>
      </c>
      <c r="I600" s="5" t="s">
        <v>1160</v>
      </c>
      <c r="K600" s="3" t="s">
        <v>72</v>
      </c>
    </row>
    <row r="601" spans="1:11" x14ac:dyDescent="0.25">
      <c r="A601" s="9">
        <v>20</v>
      </c>
      <c r="B601" t="s">
        <v>414</v>
      </c>
      <c r="C601" t="s">
        <v>656</v>
      </c>
      <c r="D601" t="s">
        <v>869</v>
      </c>
      <c r="F601" s="4">
        <v>44652</v>
      </c>
      <c r="H601">
        <v>346.97</v>
      </c>
      <c r="I601" s="5" t="s">
        <v>1160</v>
      </c>
      <c r="J601">
        <v>65</v>
      </c>
      <c r="K601" s="3" t="s">
        <v>71</v>
      </c>
    </row>
    <row r="602" spans="1:11" x14ac:dyDescent="0.25">
      <c r="A602" s="9">
        <v>20</v>
      </c>
      <c r="B602" t="s">
        <v>414</v>
      </c>
      <c r="C602" t="s">
        <v>765</v>
      </c>
      <c r="D602" t="s">
        <v>762</v>
      </c>
      <c r="F602" s="4">
        <v>44652</v>
      </c>
      <c r="H602">
        <v>572.13</v>
      </c>
      <c r="I602" s="5" t="s">
        <v>1160</v>
      </c>
      <c r="K602" s="3" t="s">
        <v>72</v>
      </c>
    </row>
    <row r="603" spans="1:11" x14ac:dyDescent="0.25">
      <c r="A603" s="9">
        <v>20</v>
      </c>
      <c r="B603" t="s">
        <v>413</v>
      </c>
      <c r="C603" t="s">
        <v>843</v>
      </c>
      <c r="D603" t="s">
        <v>927</v>
      </c>
      <c r="F603" s="4">
        <v>44652</v>
      </c>
      <c r="H603">
        <v>118.5</v>
      </c>
      <c r="I603" s="5" t="s">
        <v>1160</v>
      </c>
      <c r="J603">
        <v>54</v>
      </c>
      <c r="K603" s="3" t="s">
        <v>72</v>
      </c>
    </row>
    <row r="604" spans="1:11" x14ac:dyDescent="0.25">
      <c r="A604" s="9">
        <v>20</v>
      </c>
      <c r="B604" t="s">
        <v>413</v>
      </c>
      <c r="C604" t="s">
        <v>765</v>
      </c>
      <c r="D604" t="s">
        <v>712</v>
      </c>
      <c r="F604" s="4">
        <v>44652</v>
      </c>
      <c r="H604">
        <v>410.01</v>
      </c>
      <c r="I604" s="5" t="s">
        <v>1160</v>
      </c>
      <c r="J604">
        <v>76</v>
      </c>
      <c r="K604" s="3" t="s">
        <v>72</v>
      </c>
    </row>
    <row r="605" spans="1:11" x14ac:dyDescent="0.25">
      <c r="A605" s="9">
        <v>20</v>
      </c>
      <c r="B605" t="s">
        <v>413</v>
      </c>
      <c r="C605" t="s">
        <v>705</v>
      </c>
      <c r="D605" t="s">
        <v>840</v>
      </c>
      <c r="F605" s="4">
        <v>44652</v>
      </c>
      <c r="H605">
        <v>544.63</v>
      </c>
      <c r="I605" s="5" t="s">
        <v>1160</v>
      </c>
      <c r="K605" s="3" t="s">
        <v>72</v>
      </c>
    </row>
    <row r="606" spans="1:11" x14ac:dyDescent="0.25">
      <c r="A606" s="9">
        <v>20</v>
      </c>
      <c r="B606" t="s">
        <v>412</v>
      </c>
      <c r="C606" t="s">
        <v>730</v>
      </c>
      <c r="D606" t="s">
        <v>715</v>
      </c>
      <c r="F606" s="4">
        <v>44652</v>
      </c>
      <c r="H606">
        <v>550.76</v>
      </c>
      <c r="I606" s="5" t="s">
        <v>1160</v>
      </c>
      <c r="J606">
        <v>81</v>
      </c>
      <c r="K606" s="3" t="s">
        <v>71</v>
      </c>
    </row>
    <row r="607" spans="1:11" x14ac:dyDescent="0.25">
      <c r="A607" s="9">
        <v>20</v>
      </c>
      <c r="B607" t="s">
        <v>412</v>
      </c>
      <c r="C607" t="s">
        <v>933</v>
      </c>
      <c r="D607" t="s">
        <v>716</v>
      </c>
      <c r="F607" s="4">
        <v>44652</v>
      </c>
      <c r="H607">
        <v>415.51</v>
      </c>
      <c r="I607" s="5" t="s">
        <v>1160</v>
      </c>
      <c r="J607">
        <v>56</v>
      </c>
      <c r="K607" s="3" t="s">
        <v>71</v>
      </c>
    </row>
    <row r="608" spans="1:11" x14ac:dyDescent="0.25">
      <c r="A608" s="9">
        <v>20</v>
      </c>
      <c r="B608" t="s">
        <v>412</v>
      </c>
      <c r="C608" t="s">
        <v>873</v>
      </c>
      <c r="D608" t="s">
        <v>735</v>
      </c>
      <c r="F608" s="4">
        <v>44652</v>
      </c>
      <c r="H608">
        <v>1523.06</v>
      </c>
      <c r="I608" s="5" t="s">
        <v>1160</v>
      </c>
      <c r="J608">
        <v>82</v>
      </c>
      <c r="K608" s="3" t="s">
        <v>71</v>
      </c>
    </row>
    <row r="609" spans="1:11" x14ac:dyDescent="0.25">
      <c r="A609" s="9">
        <v>20</v>
      </c>
      <c r="B609" t="s">
        <v>412</v>
      </c>
      <c r="C609" t="s">
        <v>873</v>
      </c>
      <c r="D609" t="s">
        <v>735</v>
      </c>
      <c r="F609" s="4">
        <v>44652</v>
      </c>
      <c r="H609">
        <v>25597.45</v>
      </c>
      <c r="I609" s="5" t="s">
        <v>1160</v>
      </c>
      <c r="J609">
        <v>82</v>
      </c>
      <c r="K609" s="3" t="s">
        <v>71</v>
      </c>
    </row>
    <row r="610" spans="1:11" x14ac:dyDescent="0.25">
      <c r="A610" s="9">
        <v>20</v>
      </c>
      <c r="B610" t="s">
        <v>411</v>
      </c>
      <c r="C610" t="s">
        <v>813</v>
      </c>
      <c r="D610" t="s">
        <v>813</v>
      </c>
      <c r="F610" s="4">
        <v>44652</v>
      </c>
      <c r="H610">
        <v>346.97</v>
      </c>
      <c r="I610" s="5" t="s">
        <v>1160</v>
      </c>
      <c r="K610" s="3" t="s">
        <v>71</v>
      </c>
    </row>
    <row r="611" spans="1:11" x14ac:dyDescent="0.25">
      <c r="A611" s="9">
        <v>20</v>
      </c>
      <c r="B611" t="s">
        <v>410</v>
      </c>
      <c r="C611" t="s">
        <v>932</v>
      </c>
      <c r="D611" t="s">
        <v>784</v>
      </c>
      <c r="F611" s="4">
        <v>44652</v>
      </c>
      <c r="H611">
        <v>118.5</v>
      </c>
      <c r="I611" s="5" t="s">
        <v>1160</v>
      </c>
      <c r="J611">
        <v>62</v>
      </c>
      <c r="K611" s="3" t="s">
        <v>71</v>
      </c>
    </row>
    <row r="612" spans="1:11" x14ac:dyDescent="0.25">
      <c r="A612" s="9">
        <v>20</v>
      </c>
      <c r="B612" t="s">
        <v>410</v>
      </c>
      <c r="C612" t="s">
        <v>931</v>
      </c>
      <c r="D612" t="s">
        <v>1090</v>
      </c>
      <c r="F612" s="4">
        <v>44652</v>
      </c>
      <c r="H612">
        <v>482.82</v>
      </c>
      <c r="I612" s="5" t="s">
        <v>1160</v>
      </c>
      <c r="J612">
        <v>102</v>
      </c>
      <c r="K612" s="3" t="s">
        <v>71</v>
      </c>
    </row>
    <row r="613" spans="1:11" x14ac:dyDescent="0.25">
      <c r="A613" s="9">
        <v>20</v>
      </c>
      <c r="B613" t="s">
        <v>410</v>
      </c>
      <c r="C613" t="s">
        <v>893</v>
      </c>
      <c r="D613" t="s">
        <v>748</v>
      </c>
      <c r="F613" s="4">
        <v>44652</v>
      </c>
      <c r="H613">
        <v>495.68</v>
      </c>
      <c r="I613" s="5" t="s">
        <v>1160</v>
      </c>
      <c r="J613">
        <v>78</v>
      </c>
      <c r="K613" s="3" t="s">
        <v>71</v>
      </c>
    </row>
    <row r="614" spans="1:11" x14ac:dyDescent="0.25">
      <c r="A614" s="9">
        <v>20</v>
      </c>
      <c r="B614" t="s">
        <v>410</v>
      </c>
      <c r="C614" t="s">
        <v>716</v>
      </c>
      <c r="D614" t="s">
        <v>778</v>
      </c>
      <c r="F614" s="4">
        <v>44652</v>
      </c>
      <c r="H614">
        <v>346.97</v>
      </c>
      <c r="I614" s="5" t="s">
        <v>1160</v>
      </c>
      <c r="J614">
        <v>65</v>
      </c>
      <c r="K614" s="3" t="s">
        <v>71</v>
      </c>
    </row>
    <row r="615" spans="1:11" x14ac:dyDescent="0.25">
      <c r="A615" s="9">
        <v>20</v>
      </c>
      <c r="B615" t="s">
        <v>410</v>
      </c>
      <c r="C615" t="s">
        <v>728</v>
      </c>
      <c r="D615" t="s">
        <v>728</v>
      </c>
      <c r="F615" s="4">
        <v>44652</v>
      </c>
      <c r="H615">
        <v>359.82</v>
      </c>
      <c r="I615" s="5" t="s">
        <v>1160</v>
      </c>
      <c r="J615">
        <v>61</v>
      </c>
      <c r="K615" s="3" t="s">
        <v>71</v>
      </c>
    </row>
    <row r="616" spans="1:11" x14ac:dyDescent="0.25">
      <c r="A616" s="9">
        <v>20</v>
      </c>
      <c r="B616" t="s">
        <v>410</v>
      </c>
      <c r="C616" t="s">
        <v>716</v>
      </c>
      <c r="D616" t="s">
        <v>730</v>
      </c>
      <c r="F616" s="4">
        <v>44652</v>
      </c>
      <c r="H616">
        <v>754.19</v>
      </c>
      <c r="I616" s="5" t="s">
        <v>1160</v>
      </c>
      <c r="K616" s="3" t="s">
        <v>71</v>
      </c>
    </row>
    <row r="617" spans="1:11" x14ac:dyDescent="0.25">
      <c r="A617" s="9">
        <v>20</v>
      </c>
      <c r="B617" t="s">
        <v>410</v>
      </c>
      <c r="C617" t="s">
        <v>791</v>
      </c>
      <c r="D617" t="s">
        <v>899</v>
      </c>
      <c r="F617" s="4">
        <v>44652</v>
      </c>
      <c r="H617">
        <v>118.5</v>
      </c>
      <c r="I617" s="5" t="s">
        <v>1160</v>
      </c>
      <c r="K617" s="3" t="s">
        <v>72</v>
      </c>
    </row>
    <row r="618" spans="1:11" x14ac:dyDescent="0.25">
      <c r="A618" s="9">
        <v>20</v>
      </c>
      <c r="B618" t="s">
        <v>410</v>
      </c>
      <c r="C618" t="s">
        <v>836</v>
      </c>
      <c r="D618" t="s">
        <v>746</v>
      </c>
      <c r="F618" s="4">
        <v>44652</v>
      </c>
      <c r="H618">
        <v>118.5</v>
      </c>
      <c r="I618" s="5" t="s">
        <v>1160</v>
      </c>
      <c r="K618" s="3" t="s">
        <v>72</v>
      </c>
    </row>
    <row r="619" spans="1:11" x14ac:dyDescent="0.25">
      <c r="A619" s="9">
        <v>20</v>
      </c>
      <c r="B619" t="s">
        <v>409</v>
      </c>
      <c r="C619" t="s">
        <v>747</v>
      </c>
      <c r="D619" t="s">
        <v>748</v>
      </c>
      <c r="F619" s="4">
        <v>44652</v>
      </c>
      <c r="H619">
        <v>538.51</v>
      </c>
      <c r="I619" s="5" t="s">
        <v>1160</v>
      </c>
      <c r="J619">
        <v>82</v>
      </c>
      <c r="K619" s="3" t="s">
        <v>72</v>
      </c>
    </row>
    <row r="620" spans="1:11" x14ac:dyDescent="0.25">
      <c r="A620" s="9">
        <v>20</v>
      </c>
      <c r="B620" t="s">
        <v>408</v>
      </c>
      <c r="C620" t="s">
        <v>725</v>
      </c>
      <c r="D620" t="s">
        <v>748</v>
      </c>
      <c r="F620" s="4">
        <v>44652</v>
      </c>
      <c r="H620">
        <v>346.97</v>
      </c>
      <c r="I620" s="5" t="s">
        <v>1160</v>
      </c>
      <c r="K620" s="3" t="s">
        <v>72</v>
      </c>
    </row>
    <row r="621" spans="1:11" x14ac:dyDescent="0.25">
      <c r="A621" s="9">
        <v>20</v>
      </c>
      <c r="B621" t="s">
        <v>407</v>
      </c>
      <c r="C621" t="s">
        <v>728</v>
      </c>
      <c r="D621" t="s">
        <v>736</v>
      </c>
      <c r="F621" s="4">
        <v>44652</v>
      </c>
      <c r="H621">
        <v>428.37</v>
      </c>
      <c r="I621" s="5" t="s">
        <v>1160</v>
      </c>
      <c r="J621">
        <v>67</v>
      </c>
      <c r="K621" s="3" t="s">
        <v>72</v>
      </c>
    </row>
    <row r="622" spans="1:11" x14ac:dyDescent="0.25">
      <c r="A622" s="9">
        <v>20</v>
      </c>
      <c r="B622" t="s">
        <v>407</v>
      </c>
      <c r="C622" t="s">
        <v>785</v>
      </c>
      <c r="D622" t="s">
        <v>762</v>
      </c>
      <c r="F622" s="4">
        <v>44652</v>
      </c>
      <c r="H622">
        <v>550.78</v>
      </c>
      <c r="I622" s="5" t="s">
        <v>1160</v>
      </c>
      <c r="J622">
        <v>54</v>
      </c>
      <c r="K622" s="3" t="s">
        <v>72</v>
      </c>
    </row>
    <row r="623" spans="1:11" x14ac:dyDescent="0.25">
      <c r="A623" s="9">
        <v>20</v>
      </c>
      <c r="B623" t="s">
        <v>407</v>
      </c>
      <c r="C623" t="s">
        <v>759</v>
      </c>
      <c r="D623" t="s">
        <v>715</v>
      </c>
      <c r="F623" s="4">
        <v>44652</v>
      </c>
      <c r="H623">
        <v>372.06</v>
      </c>
      <c r="I623" s="5" t="s">
        <v>1160</v>
      </c>
      <c r="J623">
        <v>74</v>
      </c>
      <c r="K623" s="3" t="s">
        <v>71</v>
      </c>
    </row>
    <row r="624" spans="1:11" x14ac:dyDescent="0.25">
      <c r="A624" s="9">
        <v>20</v>
      </c>
      <c r="B624" t="s">
        <v>406</v>
      </c>
      <c r="C624" t="s">
        <v>854</v>
      </c>
      <c r="D624" t="s">
        <v>990</v>
      </c>
      <c r="F624" s="4">
        <v>44652</v>
      </c>
      <c r="H624">
        <v>346.97</v>
      </c>
      <c r="I624" s="5" t="s">
        <v>1160</v>
      </c>
      <c r="J624">
        <v>95</v>
      </c>
      <c r="K624" s="3" t="s">
        <v>72</v>
      </c>
    </row>
    <row r="625" spans="1:11" x14ac:dyDescent="0.25">
      <c r="A625" s="9">
        <v>20</v>
      </c>
      <c r="B625" t="s">
        <v>406</v>
      </c>
      <c r="C625" t="s">
        <v>808</v>
      </c>
      <c r="D625" t="s">
        <v>814</v>
      </c>
      <c r="F625" s="4">
        <v>44652</v>
      </c>
      <c r="H625">
        <v>550.76</v>
      </c>
      <c r="I625" s="5" t="s">
        <v>1160</v>
      </c>
      <c r="J625">
        <v>60</v>
      </c>
      <c r="K625" s="3" t="s">
        <v>72</v>
      </c>
    </row>
    <row r="626" spans="1:11" x14ac:dyDescent="0.25">
      <c r="A626" s="9">
        <v>20</v>
      </c>
      <c r="B626" t="s">
        <v>406</v>
      </c>
      <c r="C626" t="s">
        <v>718</v>
      </c>
      <c r="D626" t="s">
        <v>705</v>
      </c>
      <c r="F626" s="4">
        <v>44652</v>
      </c>
      <c r="H626">
        <v>346.97</v>
      </c>
      <c r="I626" s="5" t="s">
        <v>1160</v>
      </c>
      <c r="K626" s="3" t="s">
        <v>72</v>
      </c>
    </row>
    <row r="627" spans="1:11" x14ac:dyDescent="0.25">
      <c r="A627" s="9">
        <v>20</v>
      </c>
      <c r="B627" t="s">
        <v>406</v>
      </c>
      <c r="C627" t="s">
        <v>710</v>
      </c>
      <c r="D627" t="s">
        <v>717</v>
      </c>
      <c r="F627" s="4">
        <v>44652</v>
      </c>
      <c r="H627">
        <v>118.5</v>
      </c>
      <c r="I627" s="5" t="s">
        <v>1160</v>
      </c>
      <c r="K627" s="3" t="s">
        <v>72</v>
      </c>
    </row>
    <row r="628" spans="1:11" x14ac:dyDescent="0.25">
      <c r="A628" s="9">
        <v>20</v>
      </c>
      <c r="B628" t="s">
        <v>406</v>
      </c>
      <c r="C628" t="s">
        <v>705</v>
      </c>
      <c r="D628" t="s">
        <v>715</v>
      </c>
      <c r="F628" s="4">
        <v>44652</v>
      </c>
      <c r="H628">
        <v>118.5</v>
      </c>
      <c r="I628" s="5" t="s">
        <v>1160</v>
      </c>
      <c r="K628" s="3" t="s">
        <v>72</v>
      </c>
    </row>
    <row r="629" spans="1:11" x14ac:dyDescent="0.25">
      <c r="A629" s="9">
        <v>20</v>
      </c>
      <c r="B629" t="s">
        <v>406</v>
      </c>
      <c r="C629" t="s">
        <v>854</v>
      </c>
      <c r="D629" t="s">
        <v>873</v>
      </c>
      <c r="F629" s="4">
        <v>44652</v>
      </c>
      <c r="H629">
        <v>118.5</v>
      </c>
      <c r="I629" s="5" t="s">
        <v>1160</v>
      </c>
      <c r="K629" s="3" t="s">
        <v>72</v>
      </c>
    </row>
    <row r="630" spans="1:11" x14ac:dyDescent="0.25">
      <c r="A630" s="9">
        <v>20</v>
      </c>
      <c r="B630" t="s">
        <v>405</v>
      </c>
      <c r="C630" t="s">
        <v>897</v>
      </c>
      <c r="D630" t="s">
        <v>797</v>
      </c>
      <c r="F630" s="4">
        <v>44652</v>
      </c>
      <c r="H630">
        <v>57.83</v>
      </c>
      <c r="I630" s="5" t="s">
        <v>1160</v>
      </c>
      <c r="J630">
        <v>56</v>
      </c>
      <c r="K630" s="3" t="s">
        <v>72</v>
      </c>
    </row>
    <row r="631" spans="1:11" x14ac:dyDescent="0.25">
      <c r="A631" s="9">
        <v>20</v>
      </c>
      <c r="B631" t="s">
        <v>405</v>
      </c>
      <c r="C631" t="s">
        <v>708</v>
      </c>
      <c r="D631" t="s">
        <v>753</v>
      </c>
      <c r="F631" s="4">
        <v>44652</v>
      </c>
      <c r="H631">
        <v>346.97</v>
      </c>
      <c r="I631" s="5" t="s">
        <v>1160</v>
      </c>
      <c r="J631">
        <v>40</v>
      </c>
      <c r="K631" s="3" t="s">
        <v>72</v>
      </c>
    </row>
    <row r="632" spans="1:11" x14ac:dyDescent="0.25">
      <c r="A632" s="9">
        <v>20</v>
      </c>
      <c r="B632" t="s">
        <v>405</v>
      </c>
      <c r="C632" t="s">
        <v>769</v>
      </c>
      <c r="D632" t="s">
        <v>778</v>
      </c>
      <c r="F632" s="4">
        <v>44652</v>
      </c>
      <c r="H632">
        <v>396.54</v>
      </c>
      <c r="I632" s="5" t="s">
        <v>1160</v>
      </c>
      <c r="K632" s="3" t="s">
        <v>72</v>
      </c>
    </row>
    <row r="633" spans="1:11" x14ac:dyDescent="0.25">
      <c r="A633" s="9">
        <v>20</v>
      </c>
      <c r="B633" t="s">
        <v>404</v>
      </c>
      <c r="C633" t="s">
        <v>867</v>
      </c>
      <c r="D633" t="s">
        <v>938</v>
      </c>
      <c r="F633" s="4">
        <v>44652</v>
      </c>
      <c r="H633">
        <v>173.48</v>
      </c>
      <c r="I633" s="5" t="s">
        <v>1160</v>
      </c>
      <c r="J633">
        <v>51</v>
      </c>
      <c r="K633" s="3" t="s">
        <v>72</v>
      </c>
    </row>
    <row r="634" spans="1:11" x14ac:dyDescent="0.25">
      <c r="A634" s="9">
        <v>20</v>
      </c>
      <c r="B634" t="s">
        <v>403</v>
      </c>
      <c r="C634" t="s">
        <v>930</v>
      </c>
      <c r="D634" t="s">
        <v>1089</v>
      </c>
      <c r="F634" s="4">
        <v>44652</v>
      </c>
      <c r="H634">
        <v>173.48</v>
      </c>
      <c r="I634" s="5" t="s">
        <v>1160</v>
      </c>
      <c r="J634">
        <v>67</v>
      </c>
      <c r="K634" s="3" t="s">
        <v>72</v>
      </c>
    </row>
    <row r="635" spans="1:11" x14ac:dyDescent="0.25">
      <c r="A635" s="9">
        <v>20</v>
      </c>
      <c r="B635" t="s">
        <v>403</v>
      </c>
      <c r="C635" t="s">
        <v>705</v>
      </c>
      <c r="D635" t="s">
        <v>750</v>
      </c>
      <c r="F635" s="4">
        <v>44652</v>
      </c>
      <c r="H635">
        <v>414.9</v>
      </c>
      <c r="I635" s="5" t="s">
        <v>1160</v>
      </c>
      <c r="J635">
        <v>80</v>
      </c>
      <c r="K635" s="3" t="s">
        <v>72</v>
      </c>
    </row>
    <row r="636" spans="1:11" x14ac:dyDescent="0.25">
      <c r="A636" s="9">
        <v>20</v>
      </c>
      <c r="B636" t="s">
        <v>402</v>
      </c>
      <c r="C636" t="s">
        <v>705</v>
      </c>
      <c r="D636" t="s">
        <v>1088</v>
      </c>
      <c r="F636" s="4">
        <v>44652</v>
      </c>
      <c r="H636">
        <v>194.1</v>
      </c>
      <c r="I636" s="5" t="s">
        <v>1160</v>
      </c>
      <c r="J636">
        <v>65</v>
      </c>
      <c r="K636" s="3" t="s">
        <v>72</v>
      </c>
    </row>
    <row r="637" spans="1:11" x14ac:dyDescent="0.25">
      <c r="A637" s="9">
        <v>20</v>
      </c>
      <c r="B637" t="s">
        <v>401</v>
      </c>
      <c r="C637" t="s">
        <v>769</v>
      </c>
      <c r="D637" t="s">
        <v>1087</v>
      </c>
      <c r="F637" s="4">
        <v>44652</v>
      </c>
      <c r="H637">
        <v>346.97</v>
      </c>
      <c r="I637" s="5" t="s">
        <v>1160</v>
      </c>
      <c r="J637">
        <v>68</v>
      </c>
      <c r="K637" s="3" t="s">
        <v>72</v>
      </c>
    </row>
    <row r="638" spans="1:11" x14ac:dyDescent="0.25">
      <c r="A638" s="9">
        <v>20</v>
      </c>
      <c r="B638" t="s">
        <v>400</v>
      </c>
      <c r="C638" t="s">
        <v>929</v>
      </c>
      <c r="D638" t="s">
        <v>736</v>
      </c>
      <c r="F638" s="4">
        <v>44652</v>
      </c>
      <c r="H638">
        <v>173.49</v>
      </c>
      <c r="I638" s="5" t="s">
        <v>1160</v>
      </c>
      <c r="J638">
        <v>56</v>
      </c>
      <c r="K638" s="3" t="s">
        <v>72</v>
      </c>
    </row>
    <row r="639" spans="1:11" x14ac:dyDescent="0.25">
      <c r="A639" s="9">
        <v>20</v>
      </c>
      <c r="B639" t="s">
        <v>400</v>
      </c>
      <c r="C639" t="s">
        <v>719</v>
      </c>
      <c r="D639" t="s">
        <v>958</v>
      </c>
      <c r="F639" s="4">
        <v>44652</v>
      </c>
      <c r="H639">
        <v>173.48</v>
      </c>
      <c r="I639" s="5" t="s">
        <v>1160</v>
      </c>
      <c r="J639">
        <v>39</v>
      </c>
      <c r="K639" s="3" t="s">
        <v>72</v>
      </c>
    </row>
    <row r="640" spans="1:11" x14ac:dyDescent="0.25">
      <c r="A640" s="9">
        <v>20</v>
      </c>
      <c r="B640" t="s">
        <v>399</v>
      </c>
      <c r="C640" t="s">
        <v>928</v>
      </c>
      <c r="D640" t="s">
        <v>758</v>
      </c>
      <c r="F640" s="4">
        <v>44652</v>
      </c>
      <c r="H640">
        <v>173.48</v>
      </c>
      <c r="I640" s="5" t="s">
        <v>1160</v>
      </c>
      <c r="J640">
        <v>79</v>
      </c>
      <c r="K640" s="3" t="s">
        <v>72</v>
      </c>
    </row>
    <row r="641" spans="1:11" x14ac:dyDescent="0.25">
      <c r="A641" s="9">
        <v>20</v>
      </c>
      <c r="B641" t="s">
        <v>399</v>
      </c>
      <c r="C641" t="s">
        <v>927</v>
      </c>
      <c r="D641" t="s">
        <v>722</v>
      </c>
      <c r="F641" s="4">
        <v>44652</v>
      </c>
      <c r="H641">
        <v>118.5</v>
      </c>
      <c r="I641" s="5" t="s">
        <v>1160</v>
      </c>
      <c r="J641">
        <v>75</v>
      </c>
      <c r="K641" s="3" t="s">
        <v>72</v>
      </c>
    </row>
    <row r="642" spans="1:11" x14ac:dyDescent="0.25">
      <c r="A642" s="9">
        <v>20</v>
      </c>
      <c r="B642" t="s">
        <v>399</v>
      </c>
      <c r="C642" t="s">
        <v>808</v>
      </c>
      <c r="D642" t="s">
        <v>824</v>
      </c>
      <c r="F642" s="4">
        <v>44652</v>
      </c>
      <c r="H642">
        <v>173.5</v>
      </c>
      <c r="I642" s="5" t="s">
        <v>1160</v>
      </c>
      <c r="J642">
        <v>75</v>
      </c>
      <c r="K642" s="3" t="s">
        <v>72</v>
      </c>
    </row>
    <row r="643" spans="1:11" x14ac:dyDescent="0.25">
      <c r="A643" s="9">
        <v>20</v>
      </c>
      <c r="B643" t="s">
        <v>399</v>
      </c>
      <c r="C643" t="s">
        <v>736</v>
      </c>
      <c r="D643" t="s">
        <v>812</v>
      </c>
      <c r="F643" s="4">
        <v>44652</v>
      </c>
      <c r="H643">
        <v>136.1</v>
      </c>
      <c r="I643" s="5" t="s">
        <v>1160</v>
      </c>
      <c r="J643">
        <v>71</v>
      </c>
      <c r="K643" s="3" t="s">
        <v>72</v>
      </c>
    </row>
    <row r="644" spans="1:11" x14ac:dyDescent="0.25">
      <c r="A644" s="9">
        <v>20</v>
      </c>
      <c r="B644" t="s">
        <v>399</v>
      </c>
      <c r="C644" t="s">
        <v>759</v>
      </c>
      <c r="D644" t="s">
        <v>790</v>
      </c>
      <c r="F644" s="4">
        <v>44652</v>
      </c>
      <c r="H644">
        <v>118.5</v>
      </c>
      <c r="I644" s="5" t="s">
        <v>1160</v>
      </c>
      <c r="J644">
        <v>70</v>
      </c>
      <c r="K644" s="3" t="s">
        <v>72</v>
      </c>
    </row>
    <row r="645" spans="1:11" x14ac:dyDescent="0.25">
      <c r="A645" s="9">
        <v>20</v>
      </c>
      <c r="B645" t="s">
        <v>399</v>
      </c>
      <c r="C645" t="s">
        <v>746</v>
      </c>
      <c r="D645" t="s">
        <v>762</v>
      </c>
      <c r="F645" s="4">
        <v>44652</v>
      </c>
      <c r="H645">
        <v>483.44</v>
      </c>
      <c r="I645" s="5" t="s">
        <v>1160</v>
      </c>
      <c r="J645">
        <v>97</v>
      </c>
      <c r="K645" s="3" t="s">
        <v>72</v>
      </c>
    </row>
    <row r="646" spans="1:11" x14ac:dyDescent="0.25">
      <c r="A646" s="9">
        <v>20</v>
      </c>
      <c r="B646" t="s">
        <v>399</v>
      </c>
      <c r="C646" t="s">
        <v>808</v>
      </c>
      <c r="D646" t="s">
        <v>820</v>
      </c>
      <c r="F646" s="4">
        <v>44652</v>
      </c>
      <c r="H646">
        <v>346.97</v>
      </c>
      <c r="I646" s="5" t="s">
        <v>1160</v>
      </c>
      <c r="J646">
        <v>89</v>
      </c>
      <c r="K646" s="3" t="s">
        <v>72</v>
      </c>
    </row>
    <row r="647" spans="1:11" x14ac:dyDescent="0.25">
      <c r="A647" s="9">
        <v>20</v>
      </c>
      <c r="B647" t="s">
        <v>399</v>
      </c>
      <c r="C647" t="s">
        <v>721</v>
      </c>
      <c r="D647" t="s">
        <v>854</v>
      </c>
      <c r="F647" s="4">
        <v>44652</v>
      </c>
      <c r="H647">
        <v>359.82</v>
      </c>
      <c r="I647" s="5" t="s">
        <v>1160</v>
      </c>
      <c r="J647">
        <v>86</v>
      </c>
      <c r="K647" s="3" t="s">
        <v>72</v>
      </c>
    </row>
    <row r="648" spans="1:11" x14ac:dyDescent="0.25">
      <c r="A648" s="9">
        <v>20</v>
      </c>
      <c r="B648" t="s">
        <v>399</v>
      </c>
      <c r="C648" t="s">
        <v>719</v>
      </c>
      <c r="D648" t="s">
        <v>909</v>
      </c>
      <c r="F648" s="4">
        <v>44652</v>
      </c>
      <c r="H648">
        <v>550.76</v>
      </c>
      <c r="I648" s="5" t="s">
        <v>1160</v>
      </c>
      <c r="J648">
        <v>83</v>
      </c>
      <c r="K648" s="3" t="s">
        <v>72</v>
      </c>
    </row>
    <row r="649" spans="1:11" x14ac:dyDescent="0.25">
      <c r="A649" s="9">
        <v>20</v>
      </c>
      <c r="B649" t="s">
        <v>399</v>
      </c>
      <c r="C649" t="s">
        <v>718</v>
      </c>
      <c r="D649" t="s">
        <v>747</v>
      </c>
      <c r="F649" s="4">
        <v>44652</v>
      </c>
      <c r="H649">
        <v>346.97</v>
      </c>
      <c r="I649" s="5" t="s">
        <v>1160</v>
      </c>
      <c r="J649">
        <v>77</v>
      </c>
      <c r="K649" s="3" t="s">
        <v>72</v>
      </c>
    </row>
    <row r="650" spans="1:11" x14ac:dyDescent="0.25">
      <c r="A650" s="9">
        <v>20</v>
      </c>
      <c r="B650" t="s">
        <v>399</v>
      </c>
      <c r="C650" t="s">
        <v>705</v>
      </c>
      <c r="D650" t="s">
        <v>779</v>
      </c>
      <c r="F650" s="4">
        <v>44652</v>
      </c>
      <c r="H650">
        <v>520.16999999999996</v>
      </c>
      <c r="I650" s="5" t="s">
        <v>1160</v>
      </c>
      <c r="J650">
        <v>75</v>
      </c>
      <c r="K650" s="3" t="s">
        <v>72</v>
      </c>
    </row>
    <row r="651" spans="1:11" x14ac:dyDescent="0.25">
      <c r="A651" s="9">
        <v>20</v>
      </c>
      <c r="B651" t="s">
        <v>399</v>
      </c>
      <c r="C651" t="s">
        <v>622</v>
      </c>
      <c r="D651" t="s">
        <v>709</v>
      </c>
      <c r="F651" s="4">
        <v>44652</v>
      </c>
      <c r="H651">
        <v>550.78</v>
      </c>
      <c r="I651" s="5" t="s">
        <v>1160</v>
      </c>
      <c r="J651">
        <v>73</v>
      </c>
      <c r="K651" s="3" t="s">
        <v>72</v>
      </c>
    </row>
    <row r="652" spans="1:11" x14ac:dyDescent="0.25">
      <c r="A652" s="9">
        <v>20</v>
      </c>
      <c r="B652" t="s">
        <v>399</v>
      </c>
      <c r="C652" t="s">
        <v>904</v>
      </c>
      <c r="D652" t="s">
        <v>719</v>
      </c>
      <c r="F652" s="4">
        <v>44652</v>
      </c>
      <c r="H652">
        <v>372.06</v>
      </c>
      <c r="I652" s="5" t="s">
        <v>1160</v>
      </c>
      <c r="J652">
        <v>62</v>
      </c>
      <c r="K652" s="3" t="s">
        <v>72</v>
      </c>
    </row>
    <row r="653" spans="1:11" x14ac:dyDescent="0.25">
      <c r="A653" s="9">
        <v>20</v>
      </c>
      <c r="B653" t="s">
        <v>399</v>
      </c>
      <c r="C653" t="s">
        <v>740</v>
      </c>
      <c r="D653" t="s">
        <v>738</v>
      </c>
      <c r="F653" s="4">
        <v>44652</v>
      </c>
      <c r="H653">
        <v>391.03</v>
      </c>
      <c r="I653" s="5" t="s">
        <v>1160</v>
      </c>
      <c r="K653" s="3" t="s">
        <v>72</v>
      </c>
    </row>
    <row r="654" spans="1:11" x14ac:dyDescent="0.25">
      <c r="A654" s="9">
        <v>20</v>
      </c>
      <c r="B654" t="s">
        <v>399</v>
      </c>
      <c r="C654" t="s">
        <v>719</v>
      </c>
      <c r="D654" t="s">
        <v>738</v>
      </c>
      <c r="F654" s="4">
        <v>44652</v>
      </c>
      <c r="H654">
        <v>346.97</v>
      </c>
      <c r="I654" s="5" t="s">
        <v>1160</v>
      </c>
      <c r="J654">
        <v>73</v>
      </c>
      <c r="K654" s="3" t="s">
        <v>71</v>
      </c>
    </row>
    <row r="655" spans="1:11" x14ac:dyDescent="0.25">
      <c r="A655" s="9">
        <v>20</v>
      </c>
      <c r="B655" t="s">
        <v>399</v>
      </c>
      <c r="C655" t="s">
        <v>753</v>
      </c>
      <c r="D655" t="s">
        <v>1086</v>
      </c>
      <c r="F655" s="4">
        <v>44652</v>
      </c>
      <c r="H655">
        <v>572.13</v>
      </c>
      <c r="I655" s="5" t="s">
        <v>1160</v>
      </c>
      <c r="J655">
        <v>68</v>
      </c>
      <c r="K655" s="3" t="s">
        <v>72</v>
      </c>
    </row>
    <row r="656" spans="1:11" x14ac:dyDescent="0.25">
      <c r="A656" s="9">
        <v>20</v>
      </c>
      <c r="B656" t="s">
        <v>399</v>
      </c>
      <c r="C656" t="s">
        <v>708</v>
      </c>
      <c r="D656" t="s">
        <v>899</v>
      </c>
      <c r="F656" s="4">
        <v>44652</v>
      </c>
      <c r="H656">
        <v>346.97</v>
      </c>
      <c r="I656" s="5" t="s">
        <v>1160</v>
      </c>
      <c r="K656" s="3" t="s">
        <v>72</v>
      </c>
    </row>
    <row r="657" spans="1:11" x14ac:dyDescent="0.25">
      <c r="A657" s="9">
        <v>20</v>
      </c>
      <c r="B657" t="s">
        <v>399</v>
      </c>
      <c r="C657" t="s">
        <v>758</v>
      </c>
      <c r="D657" t="s">
        <v>845</v>
      </c>
      <c r="F657" s="4">
        <v>44652</v>
      </c>
      <c r="H657">
        <v>346.97</v>
      </c>
      <c r="I657" s="5" t="s">
        <v>1160</v>
      </c>
      <c r="J657">
        <v>77</v>
      </c>
      <c r="K657" s="3" t="s">
        <v>72</v>
      </c>
    </row>
    <row r="658" spans="1:11" x14ac:dyDescent="0.25">
      <c r="A658" s="9">
        <v>20</v>
      </c>
      <c r="B658" t="s">
        <v>399</v>
      </c>
      <c r="C658" t="s">
        <v>926</v>
      </c>
      <c r="D658" t="s">
        <v>736</v>
      </c>
      <c r="F658" s="4">
        <v>44652</v>
      </c>
      <c r="H658">
        <v>346.97</v>
      </c>
      <c r="I658" s="5" t="s">
        <v>1160</v>
      </c>
      <c r="K658" s="3" t="s">
        <v>72</v>
      </c>
    </row>
    <row r="659" spans="1:11" x14ac:dyDescent="0.25">
      <c r="A659" s="9">
        <v>20</v>
      </c>
      <c r="B659" t="s">
        <v>399</v>
      </c>
      <c r="C659" t="s">
        <v>797</v>
      </c>
      <c r="D659" t="s">
        <v>732</v>
      </c>
      <c r="F659" s="4">
        <v>44652</v>
      </c>
      <c r="H659">
        <v>346.97</v>
      </c>
      <c r="I659" s="5" t="s">
        <v>1160</v>
      </c>
      <c r="K659" s="3" t="s">
        <v>72</v>
      </c>
    </row>
    <row r="660" spans="1:11" x14ac:dyDescent="0.25">
      <c r="A660" s="9">
        <v>20</v>
      </c>
      <c r="B660" t="s">
        <v>399</v>
      </c>
      <c r="C660" t="s">
        <v>753</v>
      </c>
      <c r="D660" t="s">
        <v>1085</v>
      </c>
      <c r="F660" s="4">
        <v>44652</v>
      </c>
      <c r="H660">
        <v>586.6</v>
      </c>
      <c r="I660" s="5" t="s">
        <v>1160</v>
      </c>
      <c r="J660">
        <v>84</v>
      </c>
      <c r="K660" s="3" t="s">
        <v>72</v>
      </c>
    </row>
    <row r="661" spans="1:11" x14ac:dyDescent="0.25">
      <c r="A661" s="9">
        <v>20</v>
      </c>
      <c r="B661" t="s">
        <v>399</v>
      </c>
      <c r="C661" t="s">
        <v>718</v>
      </c>
      <c r="D661" t="s">
        <v>892</v>
      </c>
      <c r="F661" s="4">
        <v>44652</v>
      </c>
      <c r="H661">
        <v>237</v>
      </c>
      <c r="I661" s="5" t="s">
        <v>1160</v>
      </c>
      <c r="K661" s="3" t="s">
        <v>72</v>
      </c>
    </row>
    <row r="662" spans="1:11" x14ac:dyDescent="0.25">
      <c r="A662" s="9">
        <v>20</v>
      </c>
      <c r="B662" t="s">
        <v>399</v>
      </c>
      <c r="C662" t="s">
        <v>796</v>
      </c>
      <c r="D662" t="s">
        <v>1084</v>
      </c>
      <c r="F662" s="4">
        <v>44652</v>
      </c>
      <c r="H662">
        <v>552.02</v>
      </c>
      <c r="I662" s="5" t="s">
        <v>1160</v>
      </c>
      <c r="K662" s="3" t="s">
        <v>72</v>
      </c>
    </row>
    <row r="663" spans="1:11" x14ac:dyDescent="0.25">
      <c r="A663" s="9">
        <v>20</v>
      </c>
      <c r="B663" t="s">
        <v>399</v>
      </c>
      <c r="C663" t="s">
        <v>719</v>
      </c>
      <c r="D663" t="s">
        <v>859</v>
      </c>
      <c r="F663" s="4">
        <v>44652</v>
      </c>
      <c r="H663">
        <v>862.06</v>
      </c>
      <c r="I663" s="5" t="s">
        <v>1160</v>
      </c>
      <c r="K663" s="3" t="s">
        <v>72</v>
      </c>
    </row>
    <row r="664" spans="1:11" x14ac:dyDescent="0.25">
      <c r="A664" s="9">
        <v>20</v>
      </c>
      <c r="B664" t="s">
        <v>399</v>
      </c>
      <c r="C664" t="s">
        <v>924</v>
      </c>
      <c r="D664" t="s">
        <v>1083</v>
      </c>
      <c r="F664" s="4">
        <v>44652</v>
      </c>
      <c r="H664">
        <v>346.97</v>
      </c>
      <c r="I664" s="5" t="s">
        <v>1160</v>
      </c>
      <c r="K664" s="3" t="s">
        <v>72</v>
      </c>
    </row>
    <row r="665" spans="1:11" x14ac:dyDescent="0.25">
      <c r="A665" s="9">
        <v>20</v>
      </c>
      <c r="B665" t="s">
        <v>399</v>
      </c>
      <c r="C665" t="s">
        <v>925</v>
      </c>
      <c r="D665" t="s">
        <v>784</v>
      </c>
      <c r="F665" s="4">
        <v>44652</v>
      </c>
      <c r="H665">
        <v>355.3</v>
      </c>
      <c r="I665" s="5" t="s">
        <v>1160</v>
      </c>
      <c r="K665" s="3" t="s">
        <v>72</v>
      </c>
    </row>
    <row r="666" spans="1:11" x14ac:dyDescent="0.25">
      <c r="A666" s="9">
        <v>20</v>
      </c>
      <c r="B666" t="s">
        <v>399</v>
      </c>
      <c r="C666" t="s">
        <v>728</v>
      </c>
      <c r="D666" t="s">
        <v>934</v>
      </c>
      <c r="F666" s="4">
        <v>44652</v>
      </c>
      <c r="H666">
        <v>550.83000000000004</v>
      </c>
      <c r="I666" s="5" t="s">
        <v>1160</v>
      </c>
      <c r="K666" s="3" t="s">
        <v>72</v>
      </c>
    </row>
    <row r="667" spans="1:11" x14ac:dyDescent="0.25">
      <c r="A667" s="9">
        <v>20</v>
      </c>
      <c r="B667" t="s">
        <v>399</v>
      </c>
      <c r="C667" t="s">
        <v>732</v>
      </c>
      <c r="D667" t="s">
        <v>789</v>
      </c>
      <c r="F667" s="4">
        <v>44652</v>
      </c>
      <c r="H667">
        <v>118.5</v>
      </c>
      <c r="I667" s="5" t="s">
        <v>1160</v>
      </c>
      <c r="J667">
        <v>82</v>
      </c>
      <c r="K667" s="3" t="s">
        <v>72</v>
      </c>
    </row>
    <row r="668" spans="1:11" x14ac:dyDescent="0.25">
      <c r="A668" s="9">
        <v>20</v>
      </c>
      <c r="B668" t="s">
        <v>399</v>
      </c>
      <c r="C668" t="s">
        <v>705</v>
      </c>
      <c r="D668" t="s">
        <v>1082</v>
      </c>
      <c r="F668" s="4">
        <v>44652</v>
      </c>
      <c r="H668">
        <v>118.5</v>
      </c>
      <c r="I668" s="5" t="s">
        <v>1160</v>
      </c>
      <c r="K668" s="3" t="s">
        <v>72</v>
      </c>
    </row>
    <row r="669" spans="1:11" x14ac:dyDescent="0.25">
      <c r="A669" s="9">
        <v>20</v>
      </c>
      <c r="B669" t="s">
        <v>399</v>
      </c>
      <c r="C669" t="s">
        <v>851</v>
      </c>
      <c r="D669" t="s">
        <v>1060</v>
      </c>
      <c r="F669" s="4">
        <v>44652</v>
      </c>
      <c r="H669">
        <v>118.5</v>
      </c>
      <c r="I669" s="5" t="s">
        <v>1160</v>
      </c>
      <c r="K669" s="3" t="s">
        <v>72</v>
      </c>
    </row>
    <row r="670" spans="1:11" x14ac:dyDescent="0.25">
      <c r="A670" s="9">
        <v>20</v>
      </c>
      <c r="B670" t="s">
        <v>399</v>
      </c>
      <c r="C670" t="s">
        <v>708</v>
      </c>
      <c r="D670" t="s">
        <v>144</v>
      </c>
      <c r="F670" s="4">
        <v>44652</v>
      </c>
      <c r="H670">
        <v>346.97</v>
      </c>
      <c r="I670" s="5" t="s">
        <v>1160</v>
      </c>
      <c r="J670">
        <v>69</v>
      </c>
      <c r="K670" s="3" t="s">
        <v>72</v>
      </c>
    </row>
    <row r="671" spans="1:11" x14ac:dyDescent="0.25">
      <c r="A671" s="9">
        <v>20</v>
      </c>
      <c r="B671" t="s">
        <v>399</v>
      </c>
      <c r="C671" t="s">
        <v>823</v>
      </c>
      <c r="D671" t="s">
        <v>753</v>
      </c>
      <c r="F671" s="4">
        <v>44652</v>
      </c>
      <c r="H671">
        <v>237</v>
      </c>
      <c r="I671" s="5" t="s">
        <v>1160</v>
      </c>
      <c r="K671" s="3" t="s">
        <v>72</v>
      </c>
    </row>
    <row r="672" spans="1:11" x14ac:dyDescent="0.25">
      <c r="A672" s="9">
        <v>20</v>
      </c>
      <c r="B672" t="s">
        <v>399</v>
      </c>
      <c r="C672" t="s">
        <v>823</v>
      </c>
      <c r="D672" t="s">
        <v>753</v>
      </c>
      <c r="F672" s="4">
        <v>44652</v>
      </c>
      <c r="H672">
        <v>346.97</v>
      </c>
      <c r="I672" s="5" t="s">
        <v>1160</v>
      </c>
      <c r="K672" s="3" t="s">
        <v>72</v>
      </c>
    </row>
    <row r="673" spans="1:11" x14ac:dyDescent="0.25">
      <c r="A673" s="9">
        <v>20</v>
      </c>
      <c r="B673" t="s">
        <v>398</v>
      </c>
      <c r="C673" t="s">
        <v>862</v>
      </c>
      <c r="D673" t="s">
        <v>736</v>
      </c>
      <c r="F673" s="4">
        <v>44652</v>
      </c>
      <c r="H673">
        <v>376.3</v>
      </c>
      <c r="I673" s="5" t="s">
        <v>1160</v>
      </c>
      <c r="J673">
        <v>80</v>
      </c>
      <c r="K673" s="3" t="s">
        <v>71</v>
      </c>
    </row>
    <row r="674" spans="1:11" x14ac:dyDescent="0.25">
      <c r="A674" s="9">
        <v>20</v>
      </c>
      <c r="B674" t="s">
        <v>397</v>
      </c>
      <c r="C674" t="s">
        <v>820</v>
      </c>
      <c r="D674" t="s">
        <v>847</v>
      </c>
      <c r="F674" s="4">
        <v>44652</v>
      </c>
      <c r="H674">
        <v>173.48</v>
      </c>
      <c r="I674" s="5" t="s">
        <v>1160</v>
      </c>
      <c r="J674">
        <v>96</v>
      </c>
      <c r="K674" s="3" t="s">
        <v>72</v>
      </c>
    </row>
    <row r="675" spans="1:11" x14ac:dyDescent="0.25">
      <c r="A675" s="9">
        <v>20</v>
      </c>
      <c r="B675" t="s">
        <v>397</v>
      </c>
      <c r="C675" t="s">
        <v>728</v>
      </c>
      <c r="D675" t="s">
        <v>767</v>
      </c>
      <c r="F675" s="4">
        <v>44652</v>
      </c>
      <c r="H675">
        <v>385.53</v>
      </c>
      <c r="I675" s="5" t="s">
        <v>1160</v>
      </c>
      <c r="J675">
        <v>78</v>
      </c>
      <c r="K675" s="3" t="s">
        <v>71</v>
      </c>
    </row>
    <row r="676" spans="1:11" x14ac:dyDescent="0.25">
      <c r="A676" s="9">
        <v>20</v>
      </c>
      <c r="B676" t="s">
        <v>397</v>
      </c>
      <c r="C676" t="s">
        <v>730</v>
      </c>
      <c r="D676" t="s">
        <v>726</v>
      </c>
      <c r="F676" s="4">
        <v>44652</v>
      </c>
      <c r="H676">
        <v>550.72</v>
      </c>
      <c r="I676" s="5" t="s">
        <v>1160</v>
      </c>
      <c r="J676">
        <v>76</v>
      </c>
      <c r="K676" s="3" t="s">
        <v>71</v>
      </c>
    </row>
    <row r="677" spans="1:11" x14ac:dyDescent="0.25">
      <c r="A677" s="9">
        <v>20</v>
      </c>
      <c r="B677" t="s">
        <v>397</v>
      </c>
      <c r="C677" t="s">
        <v>736</v>
      </c>
      <c r="D677" t="s">
        <v>736</v>
      </c>
      <c r="F677" s="4">
        <v>44652</v>
      </c>
      <c r="H677">
        <v>550.79</v>
      </c>
      <c r="I677" s="5" t="s">
        <v>1160</v>
      </c>
      <c r="J677">
        <v>63</v>
      </c>
      <c r="K677" s="3" t="s">
        <v>71</v>
      </c>
    </row>
    <row r="678" spans="1:11" x14ac:dyDescent="0.25">
      <c r="A678" s="9">
        <v>20</v>
      </c>
      <c r="B678" t="s">
        <v>397</v>
      </c>
      <c r="C678" t="s">
        <v>820</v>
      </c>
      <c r="D678" t="s">
        <v>753</v>
      </c>
      <c r="F678" s="4">
        <v>44652</v>
      </c>
      <c r="H678">
        <v>346.97</v>
      </c>
      <c r="I678" s="5" t="s">
        <v>1160</v>
      </c>
      <c r="J678">
        <v>57</v>
      </c>
      <c r="K678" s="3" t="s">
        <v>71</v>
      </c>
    </row>
    <row r="679" spans="1:11" x14ac:dyDescent="0.25">
      <c r="A679" s="9">
        <v>20</v>
      </c>
      <c r="B679" t="s">
        <v>397</v>
      </c>
      <c r="C679" t="s">
        <v>922</v>
      </c>
      <c r="D679" t="s">
        <v>1081</v>
      </c>
      <c r="F679" s="4">
        <v>44652</v>
      </c>
      <c r="H679">
        <v>121.22</v>
      </c>
      <c r="I679" s="5" t="s">
        <v>1160</v>
      </c>
      <c r="K679" s="3" t="s">
        <v>72</v>
      </c>
    </row>
    <row r="680" spans="1:11" x14ac:dyDescent="0.25">
      <c r="A680" s="9">
        <v>20</v>
      </c>
      <c r="B680" t="s">
        <v>397</v>
      </c>
      <c r="C680" t="s">
        <v>923</v>
      </c>
      <c r="D680" t="s">
        <v>805</v>
      </c>
      <c r="F680" s="4">
        <v>44652</v>
      </c>
      <c r="H680">
        <v>452.84</v>
      </c>
      <c r="I680" s="5" t="s">
        <v>1160</v>
      </c>
      <c r="K680" s="3" t="s">
        <v>72</v>
      </c>
    </row>
    <row r="681" spans="1:11" x14ac:dyDescent="0.25">
      <c r="A681" s="9">
        <v>20</v>
      </c>
      <c r="B681" t="s">
        <v>397</v>
      </c>
      <c r="C681" t="s">
        <v>705</v>
      </c>
      <c r="D681" t="s">
        <v>796</v>
      </c>
      <c r="F681" s="4">
        <v>44652</v>
      </c>
      <c r="H681">
        <v>346.97</v>
      </c>
      <c r="I681" s="5" t="s">
        <v>1160</v>
      </c>
      <c r="K681" s="3" t="s">
        <v>72</v>
      </c>
    </row>
    <row r="682" spans="1:11" x14ac:dyDescent="0.25">
      <c r="A682" s="9">
        <v>20</v>
      </c>
      <c r="B682" t="s">
        <v>397</v>
      </c>
      <c r="C682" t="s">
        <v>921</v>
      </c>
      <c r="D682" t="s">
        <v>808</v>
      </c>
      <c r="F682" s="4">
        <v>44652</v>
      </c>
      <c r="H682">
        <v>346.97</v>
      </c>
      <c r="I682" s="5" t="s">
        <v>1160</v>
      </c>
      <c r="J682">
        <v>96</v>
      </c>
      <c r="K682" s="3" t="s">
        <v>71</v>
      </c>
    </row>
    <row r="683" spans="1:11" x14ac:dyDescent="0.25">
      <c r="A683" s="9">
        <v>20</v>
      </c>
      <c r="B683" t="s">
        <v>397</v>
      </c>
      <c r="C683" t="s">
        <v>850</v>
      </c>
      <c r="D683" t="s">
        <v>716</v>
      </c>
      <c r="F683" s="4">
        <v>44652</v>
      </c>
      <c r="H683">
        <v>346.97</v>
      </c>
      <c r="I683" s="5" t="s">
        <v>1160</v>
      </c>
      <c r="K683" s="3" t="s">
        <v>71</v>
      </c>
    </row>
    <row r="684" spans="1:11" x14ac:dyDescent="0.25">
      <c r="A684" s="9">
        <v>20</v>
      </c>
      <c r="B684" t="s">
        <v>396</v>
      </c>
      <c r="C684" t="s">
        <v>920</v>
      </c>
      <c r="D684" t="s">
        <v>705</v>
      </c>
      <c r="F684" s="4">
        <v>44652</v>
      </c>
      <c r="H684">
        <v>346.97</v>
      </c>
      <c r="I684" s="5" t="s">
        <v>1160</v>
      </c>
      <c r="K684" s="3" t="s">
        <v>72</v>
      </c>
    </row>
    <row r="685" spans="1:11" x14ac:dyDescent="0.25">
      <c r="A685" s="9">
        <v>20</v>
      </c>
      <c r="B685" t="s">
        <v>395</v>
      </c>
      <c r="C685" t="s">
        <v>753</v>
      </c>
      <c r="D685" t="s">
        <v>1080</v>
      </c>
      <c r="F685" s="4">
        <v>44652</v>
      </c>
      <c r="H685">
        <v>173.48</v>
      </c>
      <c r="I685" s="5" t="s">
        <v>1160</v>
      </c>
      <c r="J685">
        <v>63</v>
      </c>
      <c r="K685" s="3" t="s">
        <v>72</v>
      </c>
    </row>
    <row r="686" spans="1:11" x14ac:dyDescent="0.25">
      <c r="A686" s="9">
        <v>20</v>
      </c>
      <c r="B686" t="s">
        <v>394</v>
      </c>
      <c r="C686" t="s">
        <v>706</v>
      </c>
      <c r="D686" t="s">
        <v>1038</v>
      </c>
      <c r="F686" s="4">
        <v>44652</v>
      </c>
      <c r="H686">
        <v>118.5</v>
      </c>
      <c r="I686" s="5" t="s">
        <v>1160</v>
      </c>
      <c r="K686" s="3" t="s">
        <v>72</v>
      </c>
    </row>
    <row r="687" spans="1:11" x14ac:dyDescent="0.25">
      <c r="A687" s="9">
        <v>20</v>
      </c>
      <c r="B687" t="s">
        <v>393</v>
      </c>
      <c r="C687" t="s">
        <v>758</v>
      </c>
      <c r="D687" t="s">
        <v>762</v>
      </c>
      <c r="F687" s="4">
        <v>44652</v>
      </c>
      <c r="H687">
        <v>346.97</v>
      </c>
      <c r="I687" s="5" t="s">
        <v>1160</v>
      </c>
      <c r="J687">
        <v>73</v>
      </c>
      <c r="K687" s="3" t="s">
        <v>72</v>
      </c>
    </row>
    <row r="688" spans="1:11" x14ac:dyDescent="0.25">
      <c r="A688" s="9">
        <v>20</v>
      </c>
      <c r="B688" t="s">
        <v>392</v>
      </c>
      <c r="C688" t="s">
        <v>769</v>
      </c>
      <c r="D688" t="s">
        <v>718</v>
      </c>
      <c r="F688" s="4">
        <v>44652</v>
      </c>
      <c r="H688">
        <v>173.5</v>
      </c>
      <c r="I688" s="5" t="s">
        <v>1160</v>
      </c>
      <c r="J688">
        <v>59</v>
      </c>
      <c r="K688" s="3" t="s">
        <v>72</v>
      </c>
    </row>
    <row r="689" spans="1:11" x14ac:dyDescent="0.25">
      <c r="A689" s="9">
        <v>20</v>
      </c>
      <c r="B689" t="s">
        <v>392</v>
      </c>
      <c r="C689" t="s">
        <v>876</v>
      </c>
      <c r="D689" t="s">
        <v>704</v>
      </c>
      <c r="F689" s="4">
        <v>44652</v>
      </c>
      <c r="H689">
        <v>708.34</v>
      </c>
      <c r="I689" s="5" t="s">
        <v>1160</v>
      </c>
      <c r="J689">
        <v>81</v>
      </c>
      <c r="K689" s="3" t="s">
        <v>72</v>
      </c>
    </row>
    <row r="690" spans="1:11" x14ac:dyDescent="0.25">
      <c r="A690" s="9">
        <v>20</v>
      </c>
      <c r="B690" t="s">
        <v>391</v>
      </c>
      <c r="C690" t="s">
        <v>919</v>
      </c>
      <c r="D690" t="s">
        <v>948</v>
      </c>
      <c r="F690" s="4">
        <v>44652</v>
      </c>
      <c r="H690">
        <v>173.48</v>
      </c>
      <c r="I690" s="5" t="s">
        <v>1160</v>
      </c>
      <c r="J690">
        <v>72</v>
      </c>
      <c r="K690" s="3" t="s">
        <v>72</v>
      </c>
    </row>
    <row r="691" spans="1:11" x14ac:dyDescent="0.25">
      <c r="A691" s="9">
        <v>20</v>
      </c>
      <c r="B691" t="s">
        <v>390</v>
      </c>
      <c r="C691" t="s">
        <v>716</v>
      </c>
      <c r="D691" t="s">
        <v>716</v>
      </c>
      <c r="F691" s="4">
        <v>44652</v>
      </c>
      <c r="H691">
        <v>173.49</v>
      </c>
      <c r="I691" s="5" t="s">
        <v>1160</v>
      </c>
      <c r="J691">
        <v>75</v>
      </c>
      <c r="K691" s="3" t="s">
        <v>72</v>
      </c>
    </row>
    <row r="692" spans="1:11" x14ac:dyDescent="0.25">
      <c r="A692" s="9">
        <v>20</v>
      </c>
      <c r="B692" t="s">
        <v>389</v>
      </c>
      <c r="C692" t="s">
        <v>717</v>
      </c>
      <c r="D692" t="s">
        <v>721</v>
      </c>
      <c r="F692" s="4">
        <v>44652</v>
      </c>
      <c r="H692">
        <v>550.75</v>
      </c>
      <c r="I692" s="5" t="s">
        <v>1160</v>
      </c>
      <c r="J692">
        <v>59</v>
      </c>
      <c r="K692" s="3" t="s">
        <v>72</v>
      </c>
    </row>
    <row r="693" spans="1:11" x14ac:dyDescent="0.25">
      <c r="A693" s="9">
        <v>20</v>
      </c>
      <c r="B693" t="s">
        <v>389</v>
      </c>
      <c r="C693" t="s">
        <v>724</v>
      </c>
      <c r="D693" t="s">
        <v>778</v>
      </c>
      <c r="F693" s="4">
        <v>44652</v>
      </c>
      <c r="H693">
        <v>414.89</v>
      </c>
      <c r="I693" s="5" t="s">
        <v>1160</v>
      </c>
      <c r="J693">
        <v>88</v>
      </c>
      <c r="K693" s="3" t="s">
        <v>71</v>
      </c>
    </row>
    <row r="694" spans="1:11" x14ac:dyDescent="0.25">
      <c r="A694" s="9">
        <v>20</v>
      </c>
      <c r="B694" t="s">
        <v>389</v>
      </c>
      <c r="C694" t="s">
        <v>916</v>
      </c>
      <c r="D694" t="s">
        <v>736</v>
      </c>
      <c r="F694" s="4">
        <v>44652</v>
      </c>
      <c r="H694">
        <v>482.83</v>
      </c>
      <c r="I694" s="5" t="s">
        <v>1160</v>
      </c>
      <c r="J694">
        <v>91</v>
      </c>
      <c r="K694" s="3" t="s">
        <v>72</v>
      </c>
    </row>
    <row r="695" spans="1:11" x14ac:dyDescent="0.25">
      <c r="A695" s="9">
        <v>20</v>
      </c>
      <c r="B695" t="s">
        <v>389</v>
      </c>
      <c r="C695" t="s">
        <v>721</v>
      </c>
      <c r="D695" t="s">
        <v>750</v>
      </c>
      <c r="F695" s="4">
        <v>44652</v>
      </c>
      <c r="H695">
        <v>237</v>
      </c>
      <c r="I695" s="5" t="s">
        <v>1160</v>
      </c>
      <c r="J695">
        <v>73</v>
      </c>
      <c r="K695" s="3" t="s">
        <v>72</v>
      </c>
    </row>
    <row r="696" spans="1:11" x14ac:dyDescent="0.25">
      <c r="A696" s="9">
        <v>20</v>
      </c>
      <c r="B696" t="s">
        <v>389</v>
      </c>
      <c r="C696" t="s">
        <v>758</v>
      </c>
      <c r="D696" t="s">
        <v>845</v>
      </c>
      <c r="F696" s="4">
        <v>44652</v>
      </c>
      <c r="H696">
        <v>526.28</v>
      </c>
      <c r="I696" s="5" t="s">
        <v>1160</v>
      </c>
      <c r="J696">
        <v>62</v>
      </c>
      <c r="K696" s="3" t="s">
        <v>72</v>
      </c>
    </row>
    <row r="697" spans="1:11" x14ac:dyDescent="0.25">
      <c r="A697" s="9">
        <v>20</v>
      </c>
      <c r="B697" t="s">
        <v>389</v>
      </c>
      <c r="C697" t="s">
        <v>730</v>
      </c>
      <c r="D697" t="s">
        <v>968</v>
      </c>
      <c r="F697" s="4">
        <v>44652</v>
      </c>
      <c r="H697">
        <v>346.97</v>
      </c>
      <c r="I697" s="5" t="s">
        <v>1160</v>
      </c>
      <c r="J697">
        <v>70</v>
      </c>
      <c r="K697" s="3" t="s">
        <v>72</v>
      </c>
    </row>
    <row r="698" spans="1:11" x14ac:dyDescent="0.25">
      <c r="A698" s="9">
        <v>20</v>
      </c>
      <c r="B698" t="s">
        <v>388</v>
      </c>
      <c r="C698" t="s">
        <v>918</v>
      </c>
      <c r="D698" t="s">
        <v>721</v>
      </c>
      <c r="F698" s="4">
        <v>44652</v>
      </c>
      <c r="H698">
        <v>550.76</v>
      </c>
      <c r="I698" s="5" t="s">
        <v>1160</v>
      </c>
      <c r="J698">
        <v>103</v>
      </c>
      <c r="K698" s="3" t="s">
        <v>72</v>
      </c>
    </row>
    <row r="699" spans="1:11" x14ac:dyDescent="0.25">
      <c r="A699" s="9">
        <v>20</v>
      </c>
      <c r="B699" t="s">
        <v>388</v>
      </c>
      <c r="C699" t="s">
        <v>884</v>
      </c>
      <c r="D699" t="s">
        <v>765</v>
      </c>
      <c r="F699" s="4">
        <v>44652</v>
      </c>
      <c r="H699">
        <v>346.97</v>
      </c>
      <c r="I699" s="5" t="s">
        <v>1160</v>
      </c>
      <c r="J699">
        <v>89</v>
      </c>
      <c r="K699" s="3" t="s">
        <v>72</v>
      </c>
    </row>
    <row r="700" spans="1:11" x14ac:dyDescent="0.25">
      <c r="A700" s="9">
        <v>20</v>
      </c>
      <c r="B700" t="s">
        <v>388</v>
      </c>
      <c r="C700" t="s">
        <v>708</v>
      </c>
      <c r="D700" t="s">
        <v>816</v>
      </c>
      <c r="F700" s="4">
        <v>44652</v>
      </c>
      <c r="H700">
        <v>346.97</v>
      </c>
      <c r="I700" s="5" t="s">
        <v>1160</v>
      </c>
      <c r="J700">
        <v>88</v>
      </c>
      <c r="K700" s="3" t="s">
        <v>72</v>
      </c>
    </row>
    <row r="701" spans="1:11" x14ac:dyDescent="0.25">
      <c r="A701" s="9">
        <v>20</v>
      </c>
      <c r="B701" t="s">
        <v>388</v>
      </c>
      <c r="C701" t="s">
        <v>770</v>
      </c>
      <c r="D701" t="s">
        <v>820</v>
      </c>
      <c r="F701" s="4">
        <v>44652</v>
      </c>
      <c r="H701">
        <v>388.21</v>
      </c>
      <c r="I701" s="5" t="s">
        <v>1160</v>
      </c>
      <c r="J701">
        <v>58</v>
      </c>
      <c r="K701" s="3" t="s">
        <v>72</v>
      </c>
    </row>
    <row r="702" spans="1:11" x14ac:dyDescent="0.25">
      <c r="A702" s="9">
        <v>20</v>
      </c>
      <c r="B702" t="s">
        <v>388</v>
      </c>
      <c r="C702" t="s">
        <v>705</v>
      </c>
      <c r="D702" t="s">
        <v>1037</v>
      </c>
      <c r="F702" s="4">
        <v>44652</v>
      </c>
      <c r="H702">
        <v>346.97</v>
      </c>
      <c r="I702" s="5" t="s">
        <v>1160</v>
      </c>
      <c r="K702" s="3" t="s">
        <v>72</v>
      </c>
    </row>
    <row r="703" spans="1:11" x14ac:dyDescent="0.25">
      <c r="A703" s="9">
        <v>20</v>
      </c>
      <c r="B703" t="s">
        <v>388</v>
      </c>
      <c r="C703" t="s">
        <v>711</v>
      </c>
      <c r="D703" t="s">
        <v>789</v>
      </c>
      <c r="F703" s="4">
        <v>44652</v>
      </c>
      <c r="H703">
        <v>118.5</v>
      </c>
      <c r="I703" s="5" t="s">
        <v>1160</v>
      </c>
      <c r="K703" s="3" t="s">
        <v>72</v>
      </c>
    </row>
    <row r="704" spans="1:11" x14ac:dyDescent="0.25">
      <c r="A704" s="9">
        <v>20</v>
      </c>
      <c r="B704" t="s">
        <v>387</v>
      </c>
      <c r="C704" t="s">
        <v>736</v>
      </c>
      <c r="D704" t="s">
        <v>1079</v>
      </c>
      <c r="F704" s="4">
        <v>44652</v>
      </c>
      <c r="H704">
        <v>173.48</v>
      </c>
      <c r="I704" s="5" t="s">
        <v>1160</v>
      </c>
      <c r="J704">
        <v>66</v>
      </c>
      <c r="K704" s="3" t="s">
        <v>72</v>
      </c>
    </row>
    <row r="705" spans="1:11" x14ac:dyDescent="0.25">
      <c r="A705" s="9">
        <v>20</v>
      </c>
      <c r="B705" t="s">
        <v>387</v>
      </c>
      <c r="C705" t="s">
        <v>721</v>
      </c>
      <c r="D705" t="s">
        <v>836</v>
      </c>
      <c r="F705" s="4">
        <v>44652</v>
      </c>
      <c r="H705">
        <v>520.15</v>
      </c>
      <c r="I705" s="5" t="s">
        <v>1160</v>
      </c>
      <c r="J705">
        <v>76</v>
      </c>
      <c r="K705" s="3" t="s">
        <v>72</v>
      </c>
    </row>
    <row r="706" spans="1:11" x14ac:dyDescent="0.25">
      <c r="A706" s="9">
        <v>20</v>
      </c>
      <c r="B706" t="s">
        <v>387</v>
      </c>
      <c r="C706" t="s">
        <v>719</v>
      </c>
      <c r="D706" t="s">
        <v>831</v>
      </c>
      <c r="F706" s="4">
        <v>44652</v>
      </c>
      <c r="H706">
        <v>483.44</v>
      </c>
      <c r="I706" s="5" t="s">
        <v>1160</v>
      </c>
      <c r="J706">
        <v>71</v>
      </c>
      <c r="K706" s="3" t="s">
        <v>72</v>
      </c>
    </row>
    <row r="707" spans="1:11" x14ac:dyDescent="0.25">
      <c r="A707" s="9">
        <v>20</v>
      </c>
      <c r="B707" t="s">
        <v>387</v>
      </c>
      <c r="C707" t="s">
        <v>867</v>
      </c>
      <c r="D707" t="s">
        <v>751</v>
      </c>
      <c r="F707" s="4">
        <v>44652</v>
      </c>
      <c r="H707">
        <v>550.77</v>
      </c>
      <c r="I707" s="5" t="s">
        <v>1160</v>
      </c>
      <c r="J707">
        <v>65</v>
      </c>
      <c r="K707" s="3" t="s">
        <v>72</v>
      </c>
    </row>
    <row r="708" spans="1:11" x14ac:dyDescent="0.25">
      <c r="A708" s="9">
        <v>20</v>
      </c>
      <c r="B708" t="s">
        <v>387</v>
      </c>
      <c r="C708" t="s">
        <v>736</v>
      </c>
      <c r="D708" t="s">
        <v>730</v>
      </c>
      <c r="F708" s="4">
        <v>44652</v>
      </c>
      <c r="H708">
        <v>258.32</v>
      </c>
      <c r="I708" s="5" t="s">
        <v>1160</v>
      </c>
      <c r="J708">
        <v>60</v>
      </c>
      <c r="K708" s="3" t="s">
        <v>72</v>
      </c>
    </row>
    <row r="709" spans="1:11" x14ac:dyDescent="0.25">
      <c r="A709" s="9">
        <v>20</v>
      </c>
      <c r="B709" t="s">
        <v>387</v>
      </c>
      <c r="C709" t="s">
        <v>705</v>
      </c>
      <c r="D709" t="s">
        <v>728</v>
      </c>
      <c r="F709" s="4">
        <v>44652</v>
      </c>
      <c r="H709">
        <v>231.31</v>
      </c>
      <c r="I709" s="5" t="s">
        <v>1160</v>
      </c>
      <c r="K709" s="3" t="s">
        <v>72</v>
      </c>
    </row>
    <row r="710" spans="1:11" x14ac:dyDescent="0.25">
      <c r="A710" s="9">
        <v>20</v>
      </c>
      <c r="B710" t="s">
        <v>387</v>
      </c>
      <c r="C710" t="s">
        <v>730</v>
      </c>
      <c r="D710" t="s">
        <v>1078</v>
      </c>
      <c r="F710" s="4">
        <v>44652</v>
      </c>
      <c r="H710">
        <v>346.97</v>
      </c>
      <c r="I710" s="5" t="s">
        <v>1160</v>
      </c>
      <c r="K710" s="3" t="s">
        <v>72</v>
      </c>
    </row>
    <row r="711" spans="1:11" x14ac:dyDescent="0.25">
      <c r="A711" s="9">
        <v>20</v>
      </c>
      <c r="B711" t="s">
        <v>387</v>
      </c>
      <c r="C711" t="s">
        <v>824</v>
      </c>
      <c r="D711" t="s">
        <v>1020</v>
      </c>
      <c r="F711" s="4">
        <v>44652</v>
      </c>
      <c r="H711">
        <v>194.1</v>
      </c>
      <c r="I711" s="5" t="s">
        <v>1160</v>
      </c>
      <c r="J711">
        <v>64</v>
      </c>
      <c r="K711" s="3" t="s">
        <v>72</v>
      </c>
    </row>
    <row r="712" spans="1:11" x14ac:dyDescent="0.25">
      <c r="A712" s="9">
        <v>20</v>
      </c>
      <c r="B712" t="s">
        <v>387</v>
      </c>
      <c r="C712" t="s">
        <v>732</v>
      </c>
      <c r="D712" t="s">
        <v>928</v>
      </c>
      <c r="F712" s="4">
        <v>44652</v>
      </c>
      <c r="H712">
        <v>118.5</v>
      </c>
      <c r="I712" s="5" t="s">
        <v>1160</v>
      </c>
      <c r="K712" s="3" t="s">
        <v>72</v>
      </c>
    </row>
    <row r="713" spans="1:11" x14ac:dyDescent="0.25">
      <c r="A713" s="9">
        <v>20</v>
      </c>
      <c r="B713" t="s">
        <v>386</v>
      </c>
      <c r="C713" t="s">
        <v>730</v>
      </c>
      <c r="D713" t="s">
        <v>736</v>
      </c>
      <c r="F713" s="4">
        <v>44652</v>
      </c>
      <c r="H713">
        <v>366.15</v>
      </c>
      <c r="I713" s="5" t="s">
        <v>1160</v>
      </c>
      <c r="K713" s="3" t="s">
        <v>72</v>
      </c>
    </row>
    <row r="714" spans="1:11" x14ac:dyDescent="0.25">
      <c r="A714" s="9">
        <v>20</v>
      </c>
      <c r="B714" t="s">
        <v>385</v>
      </c>
      <c r="C714" t="s">
        <v>844</v>
      </c>
      <c r="D714" t="s">
        <v>777</v>
      </c>
      <c r="F714" s="4">
        <v>44652</v>
      </c>
      <c r="H714">
        <v>376.23</v>
      </c>
      <c r="I714" s="5" t="s">
        <v>1160</v>
      </c>
      <c r="J714">
        <v>73</v>
      </c>
      <c r="K714" s="3" t="s">
        <v>72</v>
      </c>
    </row>
    <row r="715" spans="1:11" x14ac:dyDescent="0.25">
      <c r="A715" s="9">
        <v>20</v>
      </c>
      <c r="B715" t="s">
        <v>385</v>
      </c>
      <c r="C715" t="s">
        <v>917</v>
      </c>
      <c r="D715" t="s">
        <v>777</v>
      </c>
      <c r="F715" s="4">
        <v>44652</v>
      </c>
      <c r="H715">
        <v>346.97</v>
      </c>
      <c r="I715" s="5" t="s">
        <v>1160</v>
      </c>
      <c r="K715" s="3" t="s">
        <v>72</v>
      </c>
    </row>
    <row r="716" spans="1:11" x14ac:dyDescent="0.25">
      <c r="A716" s="9">
        <v>20</v>
      </c>
      <c r="B716" t="s">
        <v>384</v>
      </c>
      <c r="C716" t="s">
        <v>790</v>
      </c>
      <c r="D716" t="s">
        <v>736</v>
      </c>
      <c r="F716" s="4">
        <v>44652</v>
      </c>
      <c r="H716">
        <v>376.19</v>
      </c>
      <c r="I716" s="5" t="s">
        <v>1160</v>
      </c>
      <c r="J716">
        <v>92</v>
      </c>
      <c r="K716" s="3" t="s">
        <v>72</v>
      </c>
    </row>
    <row r="717" spans="1:11" x14ac:dyDescent="0.25">
      <c r="A717" s="9">
        <v>20</v>
      </c>
      <c r="B717" t="s">
        <v>384</v>
      </c>
      <c r="C717" t="s">
        <v>916</v>
      </c>
      <c r="D717" t="s">
        <v>736</v>
      </c>
      <c r="F717" s="4">
        <v>44652</v>
      </c>
      <c r="H717">
        <v>388.21</v>
      </c>
      <c r="I717" s="5" t="s">
        <v>1160</v>
      </c>
      <c r="J717">
        <v>88</v>
      </c>
      <c r="K717" s="3" t="s">
        <v>72</v>
      </c>
    </row>
    <row r="718" spans="1:11" x14ac:dyDescent="0.25">
      <c r="A718" s="9">
        <v>20</v>
      </c>
      <c r="B718" t="s">
        <v>384</v>
      </c>
      <c r="C718" t="s">
        <v>809</v>
      </c>
      <c r="D718" t="s">
        <v>840</v>
      </c>
      <c r="F718" s="4">
        <v>44652</v>
      </c>
      <c r="H718">
        <v>550.78</v>
      </c>
      <c r="I718" s="5" t="s">
        <v>1160</v>
      </c>
      <c r="K718" s="3" t="s">
        <v>72</v>
      </c>
    </row>
    <row r="719" spans="1:11" x14ac:dyDescent="0.25">
      <c r="A719" s="9">
        <v>20</v>
      </c>
      <c r="B719" t="s">
        <v>383</v>
      </c>
      <c r="C719" t="s">
        <v>705</v>
      </c>
      <c r="D719" t="s">
        <v>907</v>
      </c>
      <c r="F719" s="4">
        <v>44652</v>
      </c>
      <c r="H719">
        <v>359.47</v>
      </c>
      <c r="I719" s="5" t="s">
        <v>1160</v>
      </c>
      <c r="J719">
        <v>74</v>
      </c>
      <c r="K719" s="3" t="s">
        <v>72</v>
      </c>
    </row>
    <row r="720" spans="1:11" x14ac:dyDescent="0.25">
      <c r="A720" s="9">
        <v>20</v>
      </c>
      <c r="B720" t="s">
        <v>382</v>
      </c>
      <c r="C720" t="s">
        <v>722</v>
      </c>
      <c r="D720" t="s">
        <v>792</v>
      </c>
      <c r="F720" s="4">
        <v>44652</v>
      </c>
      <c r="H720">
        <v>346.97</v>
      </c>
      <c r="I720" s="5" t="s">
        <v>1160</v>
      </c>
      <c r="J720">
        <v>76</v>
      </c>
      <c r="K720" s="3" t="s">
        <v>72</v>
      </c>
    </row>
    <row r="721" spans="1:11" x14ac:dyDescent="0.25">
      <c r="A721" s="9">
        <v>20</v>
      </c>
      <c r="B721" t="s">
        <v>381</v>
      </c>
      <c r="C721" t="s">
        <v>808</v>
      </c>
      <c r="D721" t="s">
        <v>791</v>
      </c>
      <c r="F721" s="4">
        <v>44652</v>
      </c>
      <c r="H721">
        <v>118.5</v>
      </c>
      <c r="I721" s="5" t="s">
        <v>1160</v>
      </c>
      <c r="K721" s="3" t="s">
        <v>72</v>
      </c>
    </row>
    <row r="722" spans="1:11" x14ac:dyDescent="0.25">
      <c r="A722" s="9">
        <v>20</v>
      </c>
      <c r="B722" t="s">
        <v>380</v>
      </c>
      <c r="C722" t="s">
        <v>729</v>
      </c>
      <c r="D722" t="s">
        <v>734</v>
      </c>
      <c r="F722" s="4">
        <v>44652</v>
      </c>
      <c r="H722">
        <v>118.5</v>
      </c>
      <c r="I722" s="5" t="s">
        <v>1160</v>
      </c>
      <c r="K722" s="3" t="s">
        <v>72</v>
      </c>
    </row>
    <row r="723" spans="1:11" x14ac:dyDescent="0.25">
      <c r="A723" s="9">
        <v>20</v>
      </c>
      <c r="B723" t="s">
        <v>379</v>
      </c>
      <c r="C723" t="s">
        <v>890</v>
      </c>
      <c r="D723" t="s">
        <v>622</v>
      </c>
      <c r="F723" s="4">
        <v>44652</v>
      </c>
      <c r="H723">
        <v>237</v>
      </c>
      <c r="I723" s="5" t="s">
        <v>1160</v>
      </c>
      <c r="J723">
        <v>40</v>
      </c>
      <c r="K723" s="3" t="s">
        <v>72</v>
      </c>
    </row>
    <row r="724" spans="1:11" x14ac:dyDescent="0.25">
      <c r="A724" s="9">
        <v>20</v>
      </c>
      <c r="B724" t="s">
        <v>378</v>
      </c>
      <c r="C724" t="s">
        <v>797</v>
      </c>
      <c r="D724" t="s">
        <v>732</v>
      </c>
      <c r="F724" s="4">
        <v>44652</v>
      </c>
      <c r="H724">
        <v>388.21</v>
      </c>
      <c r="I724" s="5" t="s">
        <v>1160</v>
      </c>
      <c r="K724" s="3" t="s">
        <v>72</v>
      </c>
    </row>
    <row r="725" spans="1:11" x14ac:dyDescent="0.25">
      <c r="A725" s="9">
        <v>20</v>
      </c>
      <c r="B725" t="s">
        <v>377</v>
      </c>
      <c r="C725" t="s">
        <v>915</v>
      </c>
      <c r="D725" t="s">
        <v>918</v>
      </c>
      <c r="F725" s="4">
        <v>44652</v>
      </c>
      <c r="H725">
        <v>173.48</v>
      </c>
      <c r="I725" s="5" t="s">
        <v>1160</v>
      </c>
      <c r="J725">
        <v>47</v>
      </c>
      <c r="K725" s="3" t="s">
        <v>72</v>
      </c>
    </row>
    <row r="726" spans="1:11" x14ac:dyDescent="0.25">
      <c r="A726" s="9">
        <v>20</v>
      </c>
      <c r="B726" t="s">
        <v>376</v>
      </c>
      <c r="C726" t="s">
        <v>753</v>
      </c>
      <c r="D726" t="s">
        <v>719</v>
      </c>
      <c r="F726" s="4">
        <v>44652</v>
      </c>
      <c r="H726">
        <v>173.48</v>
      </c>
      <c r="I726" s="5" t="s">
        <v>1160</v>
      </c>
      <c r="J726">
        <v>51</v>
      </c>
      <c r="K726" s="3" t="s">
        <v>72</v>
      </c>
    </row>
    <row r="727" spans="1:11" x14ac:dyDescent="0.25">
      <c r="A727" s="9">
        <v>20</v>
      </c>
      <c r="B727" t="s">
        <v>375</v>
      </c>
      <c r="C727" t="s">
        <v>842</v>
      </c>
      <c r="D727" t="s">
        <v>769</v>
      </c>
      <c r="F727" s="4">
        <v>44652</v>
      </c>
      <c r="H727">
        <v>415.51</v>
      </c>
      <c r="I727" s="5" t="s">
        <v>1160</v>
      </c>
      <c r="K727" s="3" t="s">
        <v>72</v>
      </c>
    </row>
    <row r="728" spans="1:11" x14ac:dyDescent="0.25">
      <c r="A728" s="9">
        <v>20</v>
      </c>
      <c r="B728" t="s">
        <v>374</v>
      </c>
      <c r="C728" t="s">
        <v>914</v>
      </c>
      <c r="D728" t="s">
        <v>732</v>
      </c>
      <c r="F728" s="4">
        <v>44652</v>
      </c>
      <c r="H728">
        <v>173.49</v>
      </c>
      <c r="I728" s="5" t="s">
        <v>1160</v>
      </c>
      <c r="J728">
        <v>44</v>
      </c>
      <c r="K728" s="3" t="s">
        <v>72</v>
      </c>
    </row>
    <row r="729" spans="1:11" x14ac:dyDescent="0.25">
      <c r="A729" s="9">
        <v>20</v>
      </c>
      <c r="B729" t="s">
        <v>374</v>
      </c>
      <c r="C729" t="s">
        <v>905</v>
      </c>
      <c r="D729" t="s">
        <v>1045</v>
      </c>
      <c r="F729" s="4">
        <v>44652</v>
      </c>
      <c r="H729">
        <v>550.72</v>
      </c>
      <c r="I729" s="5" t="s">
        <v>1160</v>
      </c>
      <c r="J729">
        <v>55</v>
      </c>
      <c r="K729" s="3" t="s">
        <v>72</v>
      </c>
    </row>
    <row r="730" spans="1:11" x14ac:dyDescent="0.25">
      <c r="A730" s="9">
        <v>20</v>
      </c>
      <c r="B730" t="s">
        <v>373</v>
      </c>
      <c r="C730" t="s">
        <v>873</v>
      </c>
      <c r="D730" t="s">
        <v>893</v>
      </c>
      <c r="F730" s="4">
        <v>44652</v>
      </c>
      <c r="H730">
        <v>173.48</v>
      </c>
      <c r="I730" s="5" t="s">
        <v>1160</v>
      </c>
      <c r="J730">
        <v>72</v>
      </c>
      <c r="K730" s="3" t="s">
        <v>72</v>
      </c>
    </row>
    <row r="731" spans="1:11" x14ac:dyDescent="0.25">
      <c r="A731" s="9">
        <v>20</v>
      </c>
      <c r="B731" t="s">
        <v>373</v>
      </c>
      <c r="C731" t="s">
        <v>144</v>
      </c>
      <c r="D731" t="s">
        <v>820</v>
      </c>
      <c r="F731" s="4">
        <v>44652</v>
      </c>
      <c r="H731">
        <v>173.48</v>
      </c>
      <c r="I731" s="5" t="s">
        <v>1160</v>
      </c>
      <c r="J731">
        <v>51</v>
      </c>
      <c r="K731" s="3" t="s">
        <v>72</v>
      </c>
    </row>
    <row r="732" spans="1:11" x14ac:dyDescent="0.25">
      <c r="A732" s="9">
        <v>20</v>
      </c>
      <c r="B732" t="s">
        <v>373</v>
      </c>
      <c r="C732" t="s">
        <v>730</v>
      </c>
      <c r="D732" t="s">
        <v>842</v>
      </c>
      <c r="F732" s="4">
        <v>44652</v>
      </c>
      <c r="H732">
        <v>346.97</v>
      </c>
      <c r="I732" s="5" t="s">
        <v>1160</v>
      </c>
      <c r="J732">
        <v>92</v>
      </c>
      <c r="K732" s="3" t="s">
        <v>72</v>
      </c>
    </row>
    <row r="733" spans="1:11" x14ac:dyDescent="0.25">
      <c r="A733" s="9">
        <v>20</v>
      </c>
      <c r="B733" t="s">
        <v>372</v>
      </c>
      <c r="C733" t="s">
        <v>797</v>
      </c>
      <c r="D733" t="s">
        <v>770</v>
      </c>
      <c r="F733" s="4">
        <v>44652</v>
      </c>
      <c r="H733">
        <v>266.68</v>
      </c>
      <c r="I733" s="5" t="s">
        <v>1160</v>
      </c>
      <c r="K733" s="3" t="s">
        <v>72</v>
      </c>
    </row>
    <row r="734" spans="1:11" x14ac:dyDescent="0.25">
      <c r="A734" s="9">
        <v>20</v>
      </c>
      <c r="B734" t="s">
        <v>371</v>
      </c>
      <c r="C734" t="s">
        <v>797</v>
      </c>
      <c r="D734" t="s">
        <v>836</v>
      </c>
      <c r="F734" s="4">
        <v>44652</v>
      </c>
      <c r="H734">
        <v>391.03</v>
      </c>
      <c r="I734" s="5" t="s">
        <v>1160</v>
      </c>
      <c r="J734">
        <v>80</v>
      </c>
      <c r="K734" s="3" t="s">
        <v>72</v>
      </c>
    </row>
    <row r="735" spans="1:11" x14ac:dyDescent="0.25">
      <c r="A735" s="9">
        <v>20</v>
      </c>
      <c r="B735" t="s">
        <v>371</v>
      </c>
      <c r="C735" t="s">
        <v>745</v>
      </c>
      <c r="D735" t="s">
        <v>873</v>
      </c>
      <c r="F735" s="4">
        <v>44652</v>
      </c>
      <c r="H735">
        <v>346.97</v>
      </c>
      <c r="I735" s="5" t="s">
        <v>1160</v>
      </c>
      <c r="K735" s="3" t="s">
        <v>72</v>
      </c>
    </row>
    <row r="736" spans="1:11" x14ac:dyDescent="0.25">
      <c r="A736" s="9">
        <v>20</v>
      </c>
      <c r="B736" t="s">
        <v>370</v>
      </c>
      <c r="C736" t="s">
        <v>182</v>
      </c>
      <c r="D736" t="s">
        <v>893</v>
      </c>
      <c r="F736" s="4">
        <v>44652</v>
      </c>
      <c r="H736">
        <v>194.1</v>
      </c>
      <c r="I736" s="5" t="s">
        <v>1160</v>
      </c>
      <c r="J736">
        <v>65</v>
      </c>
      <c r="K736" s="3" t="s">
        <v>72</v>
      </c>
    </row>
    <row r="737" spans="1:11" x14ac:dyDescent="0.25">
      <c r="A737" s="9">
        <v>20</v>
      </c>
      <c r="B737" t="s">
        <v>369</v>
      </c>
      <c r="C737" t="s">
        <v>760</v>
      </c>
      <c r="D737" t="s">
        <v>849</v>
      </c>
      <c r="F737" s="4">
        <v>44652</v>
      </c>
      <c r="H737">
        <v>501.8</v>
      </c>
      <c r="I737" s="5" t="s">
        <v>1160</v>
      </c>
      <c r="K737" s="3" t="s">
        <v>72</v>
      </c>
    </row>
    <row r="738" spans="1:11" x14ac:dyDescent="0.25">
      <c r="A738" s="9">
        <v>20</v>
      </c>
      <c r="B738" t="s">
        <v>369</v>
      </c>
      <c r="C738" t="s">
        <v>736</v>
      </c>
      <c r="D738" t="s">
        <v>1077</v>
      </c>
      <c r="F738" s="4">
        <v>44652</v>
      </c>
      <c r="H738">
        <v>346.97</v>
      </c>
      <c r="I738" s="5" t="s">
        <v>1160</v>
      </c>
      <c r="J738">
        <v>47</v>
      </c>
      <c r="K738" s="3" t="s">
        <v>72</v>
      </c>
    </row>
    <row r="739" spans="1:11" x14ac:dyDescent="0.25">
      <c r="A739" s="9">
        <v>20</v>
      </c>
      <c r="B739" t="s">
        <v>369</v>
      </c>
      <c r="C739" t="s">
        <v>736</v>
      </c>
      <c r="D739" t="s">
        <v>708</v>
      </c>
      <c r="F739" s="4">
        <v>44652</v>
      </c>
      <c r="H739">
        <v>476.7</v>
      </c>
      <c r="I739" s="5" t="s">
        <v>1160</v>
      </c>
      <c r="J739">
        <v>89</v>
      </c>
      <c r="K739" s="3" t="s">
        <v>72</v>
      </c>
    </row>
    <row r="740" spans="1:11" x14ac:dyDescent="0.25">
      <c r="A740" s="9">
        <v>20</v>
      </c>
      <c r="B740" t="s">
        <v>369</v>
      </c>
      <c r="C740" t="s">
        <v>736</v>
      </c>
      <c r="D740" t="s">
        <v>708</v>
      </c>
      <c r="F740" s="4">
        <v>44652</v>
      </c>
      <c r="H740">
        <v>270.86</v>
      </c>
      <c r="I740" s="5" t="s">
        <v>1160</v>
      </c>
      <c r="K740" s="3" t="s">
        <v>72</v>
      </c>
    </row>
    <row r="741" spans="1:11" x14ac:dyDescent="0.25">
      <c r="A741" s="9">
        <v>20</v>
      </c>
      <c r="B741" t="s">
        <v>369</v>
      </c>
      <c r="C741" t="s">
        <v>913</v>
      </c>
      <c r="D741" t="s">
        <v>708</v>
      </c>
      <c r="F741" s="4">
        <v>44652</v>
      </c>
      <c r="H741">
        <v>708.34</v>
      </c>
      <c r="I741" s="5" t="s">
        <v>1160</v>
      </c>
      <c r="K741" s="3" t="s">
        <v>72</v>
      </c>
    </row>
    <row r="742" spans="1:11" x14ac:dyDescent="0.25">
      <c r="A742" s="9">
        <v>20</v>
      </c>
      <c r="B742" t="s">
        <v>369</v>
      </c>
      <c r="C742" t="s">
        <v>736</v>
      </c>
      <c r="D742" t="s">
        <v>708</v>
      </c>
      <c r="F742" s="4">
        <v>44652</v>
      </c>
      <c r="H742">
        <v>231.31</v>
      </c>
      <c r="I742" s="5" t="s">
        <v>1160</v>
      </c>
      <c r="K742" s="3" t="s">
        <v>72</v>
      </c>
    </row>
    <row r="743" spans="1:11" x14ac:dyDescent="0.25">
      <c r="A743" s="9">
        <v>20</v>
      </c>
      <c r="B743" t="s">
        <v>368</v>
      </c>
      <c r="C743" t="s">
        <v>721</v>
      </c>
      <c r="D743" t="s">
        <v>716</v>
      </c>
      <c r="F743" s="4">
        <v>44652</v>
      </c>
      <c r="H743">
        <v>346.97</v>
      </c>
      <c r="I743" s="5" t="s">
        <v>1160</v>
      </c>
      <c r="K743" s="3" t="s">
        <v>72</v>
      </c>
    </row>
    <row r="744" spans="1:11" x14ac:dyDescent="0.25">
      <c r="A744" s="9">
        <v>20</v>
      </c>
      <c r="B744" t="s">
        <v>367</v>
      </c>
      <c r="C744" t="s">
        <v>884</v>
      </c>
      <c r="D744" t="s">
        <v>765</v>
      </c>
      <c r="F744" s="4">
        <v>44652</v>
      </c>
      <c r="H744">
        <v>237</v>
      </c>
      <c r="I744" s="5" t="s">
        <v>1160</v>
      </c>
      <c r="K744" s="3" t="s">
        <v>72</v>
      </c>
    </row>
    <row r="745" spans="1:11" x14ac:dyDescent="0.25">
      <c r="A745" s="9">
        <v>20</v>
      </c>
      <c r="B745" t="s">
        <v>1174</v>
      </c>
      <c r="C745" t="s">
        <v>920</v>
      </c>
      <c r="D745" t="s">
        <v>854</v>
      </c>
      <c r="F745" s="4">
        <v>44652</v>
      </c>
      <c r="H745">
        <v>115.66</v>
      </c>
      <c r="I745" s="5" t="s">
        <v>1160</v>
      </c>
      <c r="K745" s="3" t="s">
        <v>72</v>
      </c>
    </row>
    <row r="746" spans="1:11" x14ac:dyDescent="0.25">
      <c r="A746" s="9">
        <v>20</v>
      </c>
      <c r="B746" t="s">
        <v>1174</v>
      </c>
      <c r="C746" t="s">
        <v>1175</v>
      </c>
      <c r="D746" t="s">
        <v>753</v>
      </c>
      <c r="F746" s="4">
        <v>44652</v>
      </c>
      <c r="H746">
        <v>173.48</v>
      </c>
      <c r="I746" s="5" t="s">
        <v>1160</v>
      </c>
      <c r="J746">
        <v>65</v>
      </c>
      <c r="K746" s="3" t="s">
        <v>71</v>
      </c>
    </row>
    <row r="747" spans="1:11" x14ac:dyDescent="0.25">
      <c r="A747" s="9">
        <v>20</v>
      </c>
      <c r="B747" t="s">
        <v>366</v>
      </c>
      <c r="C747" t="s">
        <v>912</v>
      </c>
      <c r="D747" t="s">
        <v>784</v>
      </c>
      <c r="F747" s="4">
        <v>44652</v>
      </c>
      <c r="H747">
        <v>346.97</v>
      </c>
      <c r="I747" s="5" t="s">
        <v>1160</v>
      </c>
      <c r="K747" s="3" t="s">
        <v>72</v>
      </c>
    </row>
    <row r="748" spans="1:11" x14ac:dyDescent="0.25">
      <c r="A748" s="9">
        <v>20</v>
      </c>
      <c r="B748" t="s">
        <v>366</v>
      </c>
      <c r="C748" t="s">
        <v>912</v>
      </c>
      <c r="D748" t="s">
        <v>784</v>
      </c>
      <c r="F748" s="4">
        <v>44652</v>
      </c>
      <c r="H748">
        <v>237</v>
      </c>
      <c r="I748" s="5" t="s">
        <v>1160</v>
      </c>
      <c r="K748" s="3" t="s">
        <v>72</v>
      </c>
    </row>
    <row r="749" spans="1:11" x14ac:dyDescent="0.25">
      <c r="A749" s="9">
        <v>20</v>
      </c>
      <c r="B749" t="s">
        <v>365</v>
      </c>
      <c r="C749" t="s">
        <v>875</v>
      </c>
      <c r="D749" t="s">
        <v>763</v>
      </c>
      <c r="F749" s="4">
        <v>44652</v>
      </c>
      <c r="H749">
        <v>237</v>
      </c>
      <c r="I749" s="5" t="s">
        <v>1160</v>
      </c>
      <c r="K749" s="3" t="s">
        <v>72</v>
      </c>
    </row>
    <row r="750" spans="1:11" x14ac:dyDescent="0.25">
      <c r="A750" s="9">
        <v>20</v>
      </c>
      <c r="B750" t="s">
        <v>365</v>
      </c>
      <c r="C750" t="s">
        <v>875</v>
      </c>
      <c r="D750" t="s">
        <v>763</v>
      </c>
      <c r="F750" s="4">
        <v>44652</v>
      </c>
      <c r="H750">
        <v>708.34</v>
      </c>
      <c r="I750" s="5" t="s">
        <v>1160</v>
      </c>
      <c r="K750" s="3" t="s">
        <v>72</v>
      </c>
    </row>
    <row r="751" spans="1:11" x14ac:dyDescent="0.25">
      <c r="A751" s="9">
        <v>20</v>
      </c>
      <c r="B751" t="s">
        <v>364</v>
      </c>
      <c r="C751" t="s">
        <v>716</v>
      </c>
      <c r="D751" t="s">
        <v>729</v>
      </c>
      <c r="F751" s="4">
        <v>44652</v>
      </c>
      <c r="H751">
        <v>118.5</v>
      </c>
      <c r="I751" s="5" t="s">
        <v>1160</v>
      </c>
      <c r="J751">
        <v>52</v>
      </c>
      <c r="K751" s="3" t="s">
        <v>72</v>
      </c>
    </row>
    <row r="752" spans="1:11" x14ac:dyDescent="0.25">
      <c r="A752" s="9">
        <v>20</v>
      </c>
      <c r="B752" t="s">
        <v>1176</v>
      </c>
      <c r="C752" t="s">
        <v>1177</v>
      </c>
      <c r="D752" t="s">
        <v>1178</v>
      </c>
      <c r="F752" s="4">
        <v>44652</v>
      </c>
      <c r="H752">
        <v>173.48</v>
      </c>
      <c r="I752" s="5" t="s">
        <v>1160</v>
      </c>
      <c r="J752">
        <v>84</v>
      </c>
      <c r="K752" s="3" t="s">
        <v>72</v>
      </c>
    </row>
    <row r="753" spans="1:11" x14ac:dyDescent="0.25">
      <c r="A753" s="9">
        <v>20</v>
      </c>
      <c r="B753" t="s">
        <v>363</v>
      </c>
      <c r="C753" t="s">
        <v>863</v>
      </c>
      <c r="D753" t="s">
        <v>748</v>
      </c>
      <c r="F753" s="4">
        <v>44652</v>
      </c>
      <c r="H753">
        <v>173.48</v>
      </c>
      <c r="I753" s="5" t="s">
        <v>1160</v>
      </c>
      <c r="J753">
        <v>77</v>
      </c>
      <c r="K753" s="3" t="s">
        <v>72</v>
      </c>
    </row>
    <row r="754" spans="1:11" x14ac:dyDescent="0.25">
      <c r="A754" s="9">
        <v>20</v>
      </c>
      <c r="B754" t="s">
        <v>363</v>
      </c>
      <c r="C754" t="s">
        <v>715</v>
      </c>
      <c r="D754" t="s">
        <v>622</v>
      </c>
      <c r="F754" s="4">
        <v>44652</v>
      </c>
      <c r="H754">
        <v>173.49</v>
      </c>
      <c r="I754" s="5" t="s">
        <v>1160</v>
      </c>
      <c r="J754">
        <v>75</v>
      </c>
      <c r="K754" s="3" t="s">
        <v>72</v>
      </c>
    </row>
    <row r="755" spans="1:11" x14ac:dyDescent="0.25">
      <c r="A755" s="9">
        <v>20</v>
      </c>
      <c r="B755" t="s">
        <v>363</v>
      </c>
      <c r="C755" t="s">
        <v>911</v>
      </c>
      <c r="D755" t="s">
        <v>547</v>
      </c>
      <c r="F755" s="4">
        <v>44652</v>
      </c>
      <c r="H755">
        <v>173.49</v>
      </c>
      <c r="I755" s="5" t="s">
        <v>1160</v>
      </c>
      <c r="J755">
        <v>69</v>
      </c>
      <c r="K755" s="3" t="s">
        <v>72</v>
      </c>
    </row>
    <row r="756" spans="1:11" x14ac:dyDescent="0.25">
      <c r="A756" s="9">
        <v>20</v>
      </c>
      <c r="B756" t="s">
        <v>363</v>
      </c>
      <c r="C756" t="s">
        <v>910</v>
      </c>
      <c r="D756" t="s">
        <v>762</v>
      </c>
      <c r="F756" s="4">
        <v>44652</v>
      </c>
      <c r="H756">
        <v>173.48</v>
      </c>
      <c r="I756" s="5" t="s">
        <v>1160</v>
      </c>
      <c r="J756">
        <v>67</v>
      </c>
      <c r="K756" s="3" t="s">
        <v>72</v>
      </c>
    </row>
    <row r="757" spans="1:11" x14ac:dyDescent="0.25">
      <c r="A757" s="9">
        <v>20</v>
      </c>
      <c r="B757" t="s">
        <v>363</v>
      </c>
      <c r="C757" t="s">
        <v>736</v>
      </c>
      <c r="D757" t="s">
        <v>860</v>
      </c>
      <c r="F757" s="4">
        <v>44652</v>
      </c>
      <c r="H757">
        <v>173.49</v>
      </c>
      <c r="I757" s="5" t="s">
        <v>1160</v>
      </c>
      <c r="K757" s="3" t="s">
        <v>72</v>
      </c>
    </row>
    <row r="758" spans="1:11" x14ac:dyDescent="0.25">
      <c r="A758" s="9">
        <v>20</v>
      </c>
      <c r="B758" t="s">
        <v>363</v>
      </c>
      <c r="C758" t="s">
        <v>909</v>
      </c>
      <c r="D758" t="s">
        <v>723</v>
      </c>
      <c r="F758" s="4">
        <v>44652</v>
      </c>
      <c r="H758">
        <v>194.1</v>
      </c>
      <c r="I758" s="5" t="s">
        <v>1160</v>
      </c>
      <c r="J758">
        <v>65</v>
      </c>
      <c r="K758" s="3" t="s">
        <v>72</v>
      </c>
    </row>
    <row r="759" spans="1:11" x14ac:dyDescent="0.25">
      <c r="A759" s="9">
        <v>20</v>
      </c>
      <c r="B759" t="s">
        <v>363</v>
      </c>
      <c r="C759" t="s">
        <v>716</v>
      </c>
      <c r="D759" t="s">
        <v>705</v>
      </c>
      <c r="F759" s="4">
        <v>44652</v>
      </c>
      <c r="H759">
        <v>173.48</v>
      </c>
      <c r="I759" s="5" t="s">
        <v>1160</v>
      </c>
      <c r="J759">
        <v>48</v>
      </c>
      <c r="K759" s="3" t="s">
        <v>72</v>
      </c>
    </row>
    <row r="760" spans="1:11" x14ac:dyDescent="0.25">
      <c r="A760" s="9">
        <v>20</v>
      </c>
      <c r="B760" t="s">
        <v>363</v>
      </c>
      <c r="C760" t="s">
        <v>719</v>
      </c>
      <c r="D760" t="s">
        <v>909</v>
      </c>
      <c r="F760" s="4">
        <v>44652</v>
      </c>
      <c r="H760">
        <v>482.82</v>
      </c>
      <c r="I760" s="5" t="s">
        <v>1160</v>
      </c>
      <c r="J760">
        <v>75</v>
      </c>
      <c r="K760" s="3" t="s">
        <v>72</v>
      </c>
    </row>
    <row r="761" spans="1:11" x14ac:dyDescent="0.25">
      <c r="A761" s="9">
        <v>20</v>
      </c>
      <c r="B761" t="s">
        <v>363</v>
      </c>
      <c r="C761" t="s">
        <v>728</v>
      </c>
      <c r="D761" t="s">
        <v>865</v>
      </c>
      <c r="F761" s="4">
        <v>44652</v>
      </c>
      <c r="H761">
        <v>346.97</v>
      </c>
      <c r="I761" s="5" t="s">
        <v>1160</v>
      </c>
      <c r="J761">
        <v>70</v>
      </c>
      <c r="K761" s="3" t="s">
        <v>72</v>
      </c>
    </row>
    <row r="762" spans="1:11" x14ac:dyDescent="0.25">
      <c r="A762" s="9">
        <v>20</v>
      </c>
      <c r="B762" t="s">
        <v>363</v>
      </c>
      <c r="C762" t="s">
        <v>719</v>
      </c>
      <c r="D762" t="s">
        <v>708</v>
      </c>
      <c r="F762" s="4">
        <v>44652</v>
      </c>
      <c r="H762">
        <v>384.3</v>
      </c>
      <c r="I762" s="5" t="s">
        <v>1160</v>
      </c>
      <c r="J762">
        <v>70</v>
      </c>
      <c r="K762" s="3" t="s">
        <v>72</v>
      </c>
    </row>
    <row r="763" spans="1:11" x14ac:dyDescent="0.25">
      <c r="A763" s="9">
        <v>20</v>
      </c>
      <c r="B763" t="s">
        <v>363</v>
      </c>
      <c r="C763" t="s">
        <v>725</v>
      </c>
      <c r="D763" t="s">
        <v>1076</v>
      </c>
      <c r="F763" s="4">
        <v>44652</v>
      </c>
      <c r="H763">
        <v>421.63</v>
      </c>
      <c r="I763" s="5" t="s">
        <v>1160</v>
      </c>
      <c r="J763">
        <v>42</v>
      </c>
      <c r="K763" s="3" t="s">
        <v>72</v>
      </c>
    </row>
    <row r="764" spans="1:11" x14ac:dyDescent="0.25">
      <c r="A764" s="9">
        <v>20</v>
      </c>
      <c r="B764" t="s">
        <v>363</v>
      </c>
      <c r="C764" t="s">
        <v>908</v>
      </c>
      <c r="D764" t="s">
        <v>719</v>
      </c>
      <c r="F764" s="4">
        <v>44652</v>
      </c>
      <c r="H764">
        <v>550.75</v>
      </c>
      <c r="I764" s="5" t="s">
        <v>1160</v>
      </c>
      <c r="K764" s="3" t="s">
        <v>72</v>
      </c>
    </row>
    <row r="765" spans="1:11" x14ac:dyDescent="0.25">
      <c r="A765" s="9">
        <v>20</v>
      </c>
      <c r="B765" t="s">
        <v>363</v>
      </c>
      <c r="C765" t="s">
        <v>907</v>
      </c>
      <c r="D765" t="s">
        <v>816</v>
      </c>
      <c r="F765" s="4">
        <v>44652</v>
      </c>
      <c r="H765">
        <v>258.74</v>
      </c>
      <c r="I765" s="5" t="s">
        <v>1160</v>
      </c>
      <c r="K765" s="3" t="s">
        <v>72</v>
      </c>
    </row>
    <row r="766" spans="1:11" x14ac:dyDescent="0.25">
      <c r="A766" s="9">
        <v>20</v>
      </c>
      <c r="B766" t="s">
        <v>363</v>
      </c>
      <c r="C766" t="s">
        <v>717</v>
      </c>
      <c r="D766" t="s">
        <v>765</v>
      </c>
      <c r="F766" s="4">
        <v>44652</v>
      </c>
      <c r="H766">
        <v>903.61</v>
      </c>
      <c r="I766" s="5" t="s">
        <v>1160</v>
      </c>
      <c r="J766">
        <v>57</v>
      </c>
      <c r="K766" s="3" t="s">
        <v>72</v>
      </c>
    </row>
    <row r="767" spans="1:11" x14ac:dyDescent="0.25">
      <c r="A767" s="9">
        <v>20</v>
      </c>
      <c r="B767" t="s">
        <v>363</v>
      </c>
      <c r="C767" t="s">
        <v>906</v>
      </c>
      <c r="D767" t="s">
        <v>705</v>
      </c>
      <c r="F767" s="4">
        <v>44652</v>
      </c>
      <c r="H767">
        <v>118.5</v>
      </c>
      <c r="I767" s="5" t="s">
        <v>1160</v>
      </c>
      <c r="K767" s="3" t="s">
        <v>72</v>
      </c>
    </row>
    <row r="768" spans="1:11" x14ac:dyDescent="0.25">
      <c r="A768" s="9">
        <v>20</v>
      </c>
      <c r="B768" t="s">
        <v>363</v>
      </c>
      <c r="C768" t="s">
        <v>753</v>
      </c>
      <c r="D768" t="s">
        <v>735</v>
      </c>
      <c r="F768" s="4">
        <v>44652</v>
      </c>
      <c r="H768">
        <v>237</v>
      </c>
      <c r="I768" s="5" t="s">
        <v>1160</v>
      </c>
      <c r="K768" s="3" t="s">
        <v>72</v>
      </c>
    </row>
    <row r="769" spans="1:11" x14ac:dyDescent="0.25">
      <c r="A769" s="9">
        <v>20</v>
      </c>
      <c r="B769" t="s">
        <v>363</v>
      </c>
      <c r="C769" t="s">
        <v>753</v>
      </c>
      <c r="D769" t="s">
        <v>735</v>
      </c>
      <c r="F769" s="4">
        <v>44652</v>
      </c>
      <c r="H769">
        <v>708.34</v>
      </c>
      <c r="I769" s="5" t="s">
        <v>1160</v>
      </c>
      <c r="K769" s="3" t="s">
        <v>72</v>
      </c>
    </row>
    <row r="770" spans="1:11" x14ac:dyDescent="0.25">
      <c r="A770" s="9">
        <v>20</v>
      </c>
      <c r="B770" t="s">
        <v>362</v>
      </c>
      <c r="C770" t="s">
        <v>905</v>
      </c>
      <c r="D770" t="s">
        <v>1045</v>
      </c>
      <c r="F770" s="4">
        <v>44652</v>
      </c>
      <c r="H770">
        <v>346.97</v>
      </c>
      <c r="I770" s="5" t="s">
        <v>1160</v>
      </c>
      <c r="K770" s="3" t="s">
        <v>72</v>
      </c>
    </row>
    <row r="771" spans="1:11" x14ac:dyDescent="0.25">
      <c r="A771" s="9">
        <v>20</v>
      </c>
      <c r="B771" t="s">
        <v>361</v>
      </c>
      <c r="C771" t="s">
        <v>767</v>
      </c>
      <c r="D771" t="s">
        <v>717</v>
      </c>
      <c r="F771" s="4">
        <v>44652</v>
      </c>
      <c r="H771">
        <v>372.06</v>
      </c>
      <c r="I771" s="5" t="s">
        <v>1160</v>
      </c>
      <c r="K771" s="3" t="s">
        <v>72</v>
      </c>
    </row>
    <row r="772" spans="1:11" x14ac:dyDescent="0.25">
      <c r="A772" s="9">
        <v>20</v>
      </c>
      <c r="B772" t="s">
        <v>360</v>
      </c>
      <c r="C772" t="s">
        <v>728</v>
      </c>
      <c r="D772" t="s">
        <v>934</v>
      </c>
      <c r="F772" s="4">
        <v>44652</v>
      </c>
      <c r="H772">
        <v>118.5</v>
      </c>
      <c r="I772" s="5" t="s">
        <v>1160</v>
      </c>
      <c r="J772">
        <v>77</v>
      </c>
      <c r="K772" s="3" t="s">
        <v>72</v>
      </c>
    </row>
    <row r="773" spans="1:11" x14ac:dyDescent="0.25">
      <c r="A773" s="9">
        <v>20</v>
      </c>
      <c r="B773" t="s">
        <v>360</v>
      </c>
      <c r="C773" t="s">
        <v>1048</v>
      </c>
      <c r="D773" t="s">
        <v>715</v>
      </c>
      <c r="F773" s="4">
        <v>44652</v>
      </c>
      <c r="H773">
        <v>173.48</v>
      </c>
      <c r="I773" s="5" t="s">
        <v>1160</v>
      </c>
      <c r="J773">
        <v>67</v>
      </c>
      <c r="K773" s="3" t="s">
        <v>72</v>
      </c>
    </row>
    <row r="774" spans="1:11" x14ac:dyDescent="0.25">
      <c r="A774" s="9">
        <v>20</v>
      </c>
      <c r="B774" t="s">
        <v>360</v>
      </c>
      <c r="C774" t="s">
        <v>719</v>
      </c>
      <c r="D774" t="s">
        <v>718</v>
      </c>
      <c r="F774" s="4">
        <v>44652</v>
      </c>
      <c r="H774">
        <v>194.1</v>
      </c>
      <c r="I774" s="5" t="s">
        <v>1160</v>
      </c>
      <c r="K774" s="3" t="s">
        <v>72</v>
      </c>
    </row>
    <row r="775" spans="1:11" x14ac:dyDescent="0.25">
      <c r="A775" s="9">
        <v>20</v>
      </c>
      <c r="B775" t="s">
        <v>360</v>
      </c>
      <c r="C775" t="s">
        <v>736</v>
      </c>
      <c r="D775" t="s">
        <v>1075</v>
      </c>
      <c r="F775" s="4">
        <v>44652</v>
      </c>
      <c r="H775">
        <v>397.15</v>
      </c>
      <c r="I775" s="5" t="s">
        <v>1160</v>
      </c>
      <c r="J775">
        <v>103</v>
      </c>
      <c r="K775" s="3" t="s">
        <v>72</v>
      </c>
    </row>
    <row r="776" spans="1:11" x14ac:dyDescent="0.25">
      <c r="A776" s="9">
        <v>20</v>
      </c>
      <c r="B776" t="s">
        <v>360</v>
      </c>
      <c r="C776" t="s">
        <v>885</v>
      </c>
      <c r="D776" t="s">
        <v>718</v>
      </c>
      <c r="F776" s="4">
        <v>44652</v>
      </c>
      <c r="H776">
        <v>346.97</v>
      </c>
      <c r="I776" s="5" t="s">
        <v>1160</v>
      </c>
      <c r="J776">
        <v>81</v>
      </c>
      <c r="K776" s="3" t="s">
        <v>72</v>
      </c>
    </row>
    <row r="777" spans="1:11" x14ac:dyDescent="0.25">
      <c r="A777" s="9">
        <v>20</v>
      </c>
      <c r="B777" t="s">
        <v>360</v>
      </c>
      <c r="C777" t="s">
        <v>748</v>
      </c>
      <c r="D777" t="s">
        <v>751</v>
      </c>
      <c r="F777" s="4">
        <v>44652</v>
      </c>
      <c r="H777">
        <v>346.97</v>
      </c>
      <c r="I777" s="5" t="s">
        <v>1160</v>
      </c>
      <c r="J777">
        <v>79</v>
      </c>
      <c r="K777" s="3" t="s">
        <v>72</v>
      </c>
    </row>
    <row r="778" spans="1:11" x14ac:dyDescent="0.25">
      <c r="A778" s="9">
        <v>20</v>
      </c>
      <c r="B778" t="s">
        <v>360</v>
      </c>
      <c r="C778" t="s">
        <v>747</v>
      </c>
      <c r="D778" t="s">
        <v>719</v>
      </c>
      <c r="F778" s="4">
        <v>44652</v>
      </c>
      <c r="H778">
        <v>550.74</v>
      </c>
      <c r="I778" s="5" t="s">
        <v>1160</v>
      </c>
      <c r="J778">
        <v>75</v>
      </c>
      <c r="K778" s="3" t="s">
        <v>72</v>
      </c>
    </row>
    <row r="779" spans="1:11" x14ac:dyDescent="0.25">
      <c r="A779" s="9">
        <v>20</v>
      </c>
      <c r="B779" t="s">
        <v>360</v>
      </c>
      <c r="C779" t="s">
        <v>904</v>
      </c>
      <c r="D779" t="s">
        <v>719</v>
      </c>
      <c r="F779" s="4">
        <v>44652</v>
      </c>
      <c r="H779">
        <v>384.3</v>
      </c>
      <c r="I779" s="5" t="s">
        <v>1160</v>
      </c>
      <c r="J779">
        <v>72</v>
      </c>
      <c r="K779" s="3" t="s">
        <v>72</v>
      </c>
    </row>
    <row r="780" spans="1:11" x14ac:dyDescent="0.25">
      <c r="A780" s="9">
        <v>20</v>
      </c>
      <c r="B780" t="s">
        <v>360</v>
      </c>
      <c r="C780" t="s">
        <v>726</v>
      </c>
      <c r="D780" t="s">
        <v>719</v>
      </c>
      <c r="F780" s="4">
        <v>44652</v>
      </c>
      <c r="H780">
        <v>346.97</v>
      </c>
      <c r="I780" s="5" t="s">
        <v>1160</v>
      </c>
      <c r="J780">
        <v>67</v>
      </c>
      <c r="K780" s="3" t="s">
        <v>72</v>
      </c>
    </row>
    <row r="781" spans="1:11" x14ac:dyDescent="0.25">
      <c r="A781" s="9">
        <v>20</v>
      </c>
      <c r="B781" t="s">
        <v>360</v>
      </c>
      <c r="C781" t="s">
        <v>721</v>
      </c>
      <c r="D781" t="s">
        <v>854</v>
      </c>
      <c r="F781" s="4">
        <v>44652</v>
      </c>
      <c r="H781">
        <v>396.54</v>
      </c>
      <c r="I781" s="5" t="s">
        <v>1160</v>
      </c>
      <c r="J781">
        <v>46</v>
      </c>
      <c r="K781" s="3" t="s">
        <v>72</v>
      </c>
    </row>
    <row r="782" spans="1:11" x14ac:dyDescent="0.25">
      <c r="A782" s="9">
        <v>20</v>
      </c>
      <c r="B782" t="s">
        <v>360</v>
      </c>
      <c r="C782" t="s">
        <v>718</v>
      </c>
      <c r="D782" t="s">
        <v>814</v>
      </c>
      <c r="F782" s="4">
        <v>44652</v>
      </c>
      <c r="H782">
        <v>550.76</v>
      </c>
      <c r="I782" s="5" t="s">
        <v>1160</v>
      </c>
      <c r="J782">
        <v>96</v>
      </c>
      <c r="K782" s="3" t="s">
        <v>72</v>
      </c>
    </row>
    <row r="783" spans="1:11" x14ac:dyDescent="0.25">
      <c r="A783" s="9">
        <v>20</v>
      </c>
      <c r="B783" t="s">
        <v>360</v>
      </c>
      <c r="C783" t="s">
        <v>704</v>
      </c>
      <c r="D783" t="s">
        <v>812</v>
      </c>
      <c r="F783" s="4">
        <v>44652</v>
      </c>
      <c r="H783">
        <v>550.79</v>
      </c>
      <c r="I783" s="5" t="s">
        <v>1160</v>
      </c>
      <c r="J783">
        <v>80</v>
      </c>
      <c r="K783" s="3" t="s">
        <v>72</v>
      </c>
    </row>
    <row r="784" spans="1:11" x14ac:dyDescent="0.25">
      <c r="A784" s="9">
        <v>20</v>
      </c>
      <c r="B784" t="s">
        <v>360</v>
      </c>
      <c r="C784" t="s">
        <v>736</v>
      </c>
      <c r="D784" t="s">
        <v>768</v>
      </c>
      <c r="F784" s="4">
        <v>44652</v>
      </c>
      <c r="H784">
        <v>422.25</v>
      </c>
      <c r="I784" s="5" t="s">
        <v>1160</v>
      </c>
      <c r="J784">
        <v>71</v>
      </c>
      <c r="K784" s="3" t="s">
        <v>72</v>
      </c>
    </row>
    <row r="785" spans="1:11" x14ac:dyDescent="0.25">
      <c r="A785" s="9">
        <v>20</v>
      </c>
      <c r="B785" t="s">
        <v>360</v>
      </c>
      <c r="C785" t="s">
        <v>715</v>
      </c>
      <c r="D785" t="s">
        <v>719</v>
      </c>
      <c r="F785" s="4">
        <v>44652</v>
      </c>
      <c r="H785">
        <v>550.77</v>
      </c>
      <c r="I785" s="5" t="s">
        <v>1160</v>
      </c>
      <c r="J785">
        <v>65</v>
      </c>
      <c r="K785" s="3" t="s">
        <v>72</v>
      </c>
    </row>
    <row r="786" spans="1:11" x14ac:dyDescent="0.25">
      <c r="A786" s="9">
        <v>20</v>
      </c>
      <c r="B786" t="s">
        <v>360</v>
      </c>
      <c r="C786" t="s">
        <v>705</v>
      </c>
      <c r="D786" t="s">
        <v>792</v>
      </c>
      <c r="F786" s="4">
        <v>44652</v>
      </c>
      <c r="H786">
        <v>550.73</v>
      </c>
      <c r="I786" s="5" t="s">
        <v>1160</v>
      </c>
      <c r="K786" s="3" t="s">
        <v>72</v>
      </c>
    </row>
    <row r="787" spans="1:11" x14ac:dyDescent="0.25">
      <c r="A787" s="9">
        <v>20</v>
      </c>
      <c r="B787" t="s">
        <v>360</v>
      </c>
      <c r="C787" t="s">
        <v>732</v>
      </c>
      <c r="D787" t="s">
        <v>748</v>
      </c>
      <c r="F787" s="4">
        <v>44652</v>
      </c>
      <c r="H787">
        <v>346.97</v>
      </c>
      <c r="I787" s="5" t="s">
        <v>1160</v>
      </c>
      <c r="J787">
        <v>54</v>
      </c>
      <c r="K787" s="3" t="s">
        <v>72</v>
      </c>
    </row>
    <row r="788" spans="1:11" x14ac:dyDescent="0.25">
      <c r="A788" s="9">
        <v>20</v>
      </c>
      <c r="B788" t="s">
        <v>360</v>
      </c>
      <c r="C788" t="s">
        <v>847</v>
      </c>
      <c r="D788" t="s">
        <v>708</v>
      </c>
      <c r="F788" s="4">
        <v>44652</v>
      </c>
      <c r="H788">
        <v>550.70000000000005</v>
      </c>
      <c r="I788" s="5" t="s">
        <v>1160</v>
      </c>
      <c r="K788" s="3" t="s">
        <v>72</v>
      </c>
    </row>
    <row r="789" spans="1:11" x14ac:dyDescent="0.25">
      <c r="A789" s="9">
        <v>20</v>
      </c>
      <c r="B789" t="s">
        <v>360</v>
      </c>
      <c r="C789" t="s">
        <v>730</v>
      </c>
      <c r="D789" t="s">
        <v>705</v>
      </c>
      <c r="F789" s="4">
        <v>44652</v>
      </c>
      <c r="H789">
        <v>266.68</v>
      </c>
      <c r="I789" s="5" t="s">
        <v>1160</v>
      </c>
      <c r="J789">
        <v>90</v>
      </c>
      <c r="K789" s="3" t="s">
        <v>72</v>
      </c>
    </row>
    <row r="790" spans="1:11" x14ac:dyDescent="0.25">
      <c r="A790" s="9">
        <v>20</v>
      </c>
      <c r="B790" t="s">
        <v>360</v>
      </c>
      <c r="C790" t="s">
        <v>778</v>
      </c>
      <c r="D790" t="s">
        <v>716</v>
      </c>
      <c r="F790" s="4">
        <v>44652</v>
      </c>
      <c r="H790">
        <v>346.97</v>
      </c>
      <c r="I790" s="5" t="s">
        <v>1160</v>
      </c>
      <c r="J790">
        <v>57</v>
      </c>
      <c r="K790" s="3" t="s">
        <v>72</v>
      </c>
    </row>
    <row r="791" spans="1:11" x14ac:dyDescent="0.25">
      <c r="A791" s="9">
        <v>20</v>
      </c>
      <c r="B791" t="s">
        <v>360</v>
      </c>
      <c r="C791" t="s">
        <v>903</v>
      </c>
      <c r="D791" t="s">
        <v>843</v>
      </c>
      <c r="F791" s="4">
        <v>44652</v>
      </c>
      <c r="H791">
        <v>346.97</v>
      </c>
      <c r="I791" s="5" t="s">
        <v>1160</v>
      </c>
      <c r="K791" s="3" t="s">
        <v>72</v>
      </c>
    </row>
    <row r="792" spans="1:11" x14ac:dyDescent="0.25">
      <c r="A792" s="9">
        <v>20</v>
      </c>
      <c r="B792" t="s">
        <v>360</v>
      </c>
      <c r="C792" t="s">
        <v>785</v>
      </c>
      <c r="D792" t="s">
        <v>826</v>
      </c>
      <c r="F792" s="4">
        <v>44652</v>
      </c>
      <c r="H792">
        <v>292.18</v>
      </c>
      <c r="I792" s="5" t="s">
        <v>1160</v>
      </c>
      <c r="K792" s="3" t="s">
        <v>72</v>
      </c>
    </row>
    <row r="793" spans="1:11" x14ac:dyDescent="0.25">
      <c r="A793" s="9">
        <v>20</v>
      </c>
      <c r="B793" t="s">
        <v>360</v>
      </c>
      <c r="C793" t="s">
        <v>762</v>
      </c>
      <c r="D793" t="s">
        <v>852</v>
      </c>
      <c r="F793" s="4">
        <v>44652</v>
      </c>
      <c r="H793">
        <v>12213</v>
      </c>
      <c r="I793" s="5" t="s">
        <v>1160</v>
      </c>
      <c r="K793" s="3" t="s">
        <v>72</v>
      </c>
    </row>
    <row r="794" spans="1:11" x14ac:dyDescent="0.25">
      <c r="A794" s="9">
        <v>20</v>
      </c>
      <c r="B794" t="s">
        <v>360</v>
      </c>
      <c r="C794" t="s">
        <v>705</v>
      </c>
      <c r="D794" t="s">
        <v>899</v>
      </c>
      <c r="F794" s="4">
        <v>44652</v>
      </c>
      <c r="H794">
        <v>118.5</v>
      </c>
      <c r="I794" s="5" t="s">
        <v>1160</v>
      </c>
      <c r="K794" s="3" t="s">
        <v>72</v>
      </c>
    </row>
    <row r="795" spans="1:11" x14ac:dyDescent="0.25">
      <c r="A795" s="9">
        <v>20</v>
      </c>
      <c r="B795" t="s">
        <v>360</v>
      </c>
      <c r="C795" t="s">
        <v>851</v>
      </c>
      <c r="D795" t="s">
        <v>1060</v>
      </c>
      <c r="F795" s="4">
        <v>44652</v>
      </c>
      <c r="H795">
        <v>118.5</v>
      </c>
      <c r="I795" s="5" t="s">
        <v>1160</v>
      </c>
      <c r="K795" s="3" t="s">
        <v>72</v>
      </c>
    </row>
    <row r="796" spans="1:11" x14ac:dyDescent="0.25">
      <c r="A796" s="9">
        <v>20</v>
      </c>
      <c r="B796" t="s">
        <v>360</v>
      </c>
      <c r="C796" t="s">
        <v>836</v>
      </c>
      <c r="D796" t="s">
        <v>831</v>
      </c>
      <c r="F796" s="4">
        <v>44652</v>
      </c>
      <c r="H796">
        <v>118.5</v>
      </c>
      <c r="I796" s="5" t="s">
        <v>1160</v>
      </c>
      <c r="K796" s="3" t="s">
        <v>72</v>
      </c>
    </row>
    <row r="797" spans="1:11" x14ac:dyDescent="0.25">
      <c r="A797" s="9">
        <v>20</v>
      </c>
      <c r="B797" t="s">
        <v>359</v>
      </c>
      <c r="C797" t="s">
        <v>841</v>
      </c>
      <c r="D797" t="s">
        <v>820</v>
      </c>
      <c r="F797" s="4">
        <v>44652</v>
      </c>
      <c r="H797">
        <v>550.75</v>
      </c>
      <c r="I797" s="5" t="s">
        <v>1160</v>
      </c>
      <c r="J797">
        <v>67</v>
      </c>
      <c r="K797" s="3" t="s">
        <v>72</v>
      </c>
    </row>
    <row r="798" spans="1:11" x14ac:dyDescent="0.25">
      <c r="A798" s="9">
        <v>20</v>
      </c>
      <c r="B798" t="s">
        <v>358</v>
      </c>
      <c r="C798" t="s">
        <v>721</v>
      </c>
      <c r="D798" t="s">
        <v>887</v>
      </c>
      <c r="F798" s="4">
        <v>44652</v>
      </c>
      <c r="H798">
        <v>173.48</v>
      </c>
      <c r="I798" s="5" t="s">
        <v>1160</v>
      </c>
      <c r="J798">
        <v>52</v>
      </c>
      <c r="K798" s="3" t="s">
        <v>72</v>
      </c>
    </row>
    <row r="799" spans="1:11" x14ac:dyDescent="0.25">
      <c r="A799" s="9">
        <v>20</v>
      </c>
      <c r="B799" t="s">
        <v>358</v>
      </c>
      <c r="C799" t="s">
        <v>705</v>
      </c>
      <c r="D799" t="s">
        <v>719</v>
      </c>
      <c r="F799" s="4">
        <v>44652</v>
      </c>
      <c r="H799">
        <v>173.48</v>
      </c>
      <c r="I799" s="5" t="s">
        <v>1160</v>
      </c>
      <c r="J799">
        <v>52</v>
      </c>
      <c r="K799" s="3" t="s">
        <v>72</v>
      </c>
    </row>
    <row r="800" spans="1:11" x14ac:dyDescent="0.25">
      <c r="A800" s="9">
        <v>20</v>
      </c>
      <c r="B800" t="s">
        <v>358</v>
      </c>
      <c r="C800" t="s">
        <v>708</v>
      </c>
      <c r="D800" t="s">
        <v>989</v>
      </c>
      <c r="F800" s="4">
        <v>44652</v>
      </c>
      <c r="H800">
        <v>572.13</v>
      </c>
      <c r="I800" s="5" t="s">
        <v>1160</v>
      </c>
      <c r="K800" s="3" t="s">
        <v>72</v>
      </c>
    </row>
    <row r="801" spans="1:11" x14ac:dyDescent="0.25">
      <c r="A801" s="9">
        <v>20</v>
      </c>
      <c r="B801" t="s">
        <v>357</v>
      </c>
      <c r="C801" t="s">
        <v>787</v>
      </c>
      <c r="D801" t="s">
        <v>716</v>
      </c>
      <c r="F801" s="4">
        <v>44652</v>
      </c>
      <c r="H801">
        <v>118.5</v>
      </c>
      <c r="I801" s="5" t="s">
        <v>1160</v>
      </c>
      <c r="K801" s="3" t="s">
        <v>72</v>
      </c>
    </row>
    <row r="802" spans="1:11" x14ac:dyDescent="0.25">
      <c r="A802" s="9">
        <v>20</v>
      </c>
      <c r="B802" t="s">
        <v>357</v>
      </c>
      <c r="C802" t="s">
        <v>902</v>
      </c>
      <c r="D802" t="s">
        <v>836</v>
      </c>
      <c r="F802" s="4">
        <v>44652</v>
      </c>
      <c r="H802">
        <v>346.97</v>
      </c>
      <c r="I802" s="5" t="s">
        <v>1160</v>
      </c>
      <c r="J802">
        <v>68</v>
      </c>
      <c r="K802" s="3" t="s">
        <v>72</v>
      </c>
    </row>
    <row r="803" spans="1:11" x14ac:dyDescent="0.25">
      <c r="A803" s="9">
        <v>20</v>
      </c>
      <c r="B803" t="s">
        <v>357</v>
      </c>
      <c r="C803" t="s">
        <v>830</v>
      </c>
      <c r="D803" t="s">
        <v>1074</v>
      </c>
      <c r="F803" s="4">
        <v>44652</v>
      </c>
      <c r="H803">
        <v>346.97</v>
      </c>
      <c r="I803" s="5" t="s">
        <v>1160</v>
      </c>
      <c r="J803">
        <v>63</v>
      </c>
      <c r="K803" s="3" t="s">
        <v>72</v>
      </c>
    </row>
    <row r="804" spans="1:11" x14ac:dyDescent="0.25">
      <c r="A804" s="9">
        <v>20</v>
      </c>
      <c r="B804" t="s">
        <v>357</v>
      </c>
      <c r="C804" t="s">
        <v>757</v>
      </c>
      <c r="D804" t="s">
        <v>814</v>
      </c>
      <c r="F804" s="4">
        <v>44652</v>
      </c>
      <c r="H804">
        <v>538.52</v>
      </c>
      <c r="I804" s="5" t="s">
        <v>1160</v>
      </c>
      <c r="J804">
        <v>56</v>
      </c>
      <c r="K804" s="3" t="s">
        <v>72</v>
      </c>
    </row>
    <row r="805" spans="1:11" x14ac:dyDescent="0.25">
      <c r="A805" s="9">
        <v>20</v>
      </c>
      <c r="B805" t="s">
        <v>357</v>
      </c>
      <c r="C805" t="s">
        <v>901</v>
      </c>
      <c r="D805" t="s">
        <v>719</v>
      </c>
      <c r="F805" s="4">
        <v>44652</v>
      </c>
      <c r="H805">
        <v>366.15</v>
      </c>
      <c r="I805" s="5" t="s">
        <v>1160</v>
      </c>
      <c r="K805" s="3" t="s">
        <v>72</v>
      </c>
    </row>
    <row r="806" spans="1:11" x14ac:dyDescent="0.25">
      <c r="A806" s="9">
        <v>20</v>
      </c>
      <c r="B806" t="s">
        <v>357</v>
      </c>
      <c r="C806" t="s">
        <v>901</v>
      </c>
      <c r="D806" t="s">
        <v>719</v>
      </c>
      <c r="F806" s="4">
        <v>44652</v>
      </c>
      <c r="H806">
        <v>346.97</v>
      </c>
      <c r="I806" s="5" t="s">
        <v>1160</v>
      </c>
      <c r="K806" s="3" t="s">
        <v>72</v>
      </c>
    </row>
    <row r="807" spans="1:11" x14ac:dyDescent="0.25">
      <c r="A807" s="9">
        <v>20</v>
      </c>
      <c r="B807" t="s">
        <v>357</v>
      </c>
      <c r="C807" t="s">
        <v>900</v>
      </c>
      <c r="D807" t="s">
        <v>1073</v>
      </c>
      <c r="F807" s="4">
        <v>44652</v>
      </c>
      <c r="H807">
        <v>237</v>
      </c>
      <c r="I807" s="5" t="s">
        <v>1160</v>
      </c>
      <c r="K807" s="3" t="s">
        <v>72</v>
      </c>
    </row>
    <row r="808" spans="1:11" x14ac:dyDescent="0.25">
      <c r="A808" s="9">
        <v>20</v>
      </c>
      <c r="B808" t="s">
        <v>357</v>
      </c>
      <c r="C808" t="s">
        <v>719</v>
      </c>
      <c r="D808" t="s">
        <v>854</v>
      </c>
      <c r="F808" s="4">
        <v>44652</v>
      </c>
      <c r="H808">
        <v>1499.93</v>
      </c>
      <c r="I808" s="5" t="s">
        <v>1160</v>
      </c>
      <c r="K808" s="3" t="s">
        <v>72</v>
      </c>
    </row>
    <row r="809" spans="1:11" x14ac:dyDescent="0.25">
      <c r="A809" s="9">
        <v>20</v>
      </c>
      <c r="B809" t="s">
        <v>356</v>
      </c>
      <c r="C809" t="s">
        <v>751</v>
      </c>
      <c r="D809" t="s">
        <v>736</v>
      </c>
      <c r="F809" s="4">
        <v>44652</v>
      </c>
      <c r="H809">
        <v>514.03</v>
      </c>
      <c r="I809" s="5" t="s">
        <v>1160</v>
      </c>
      <c r="J809">
        <v>21</v>
      </c>
      <c r="K809" s="3" t="s">
        <v>72</v>
      </c>
    </row>
    <row r="810" spans="1:11" x14ac:dyDescent="0.25">
      <c r="A810" s="9">
        <v>20</v>
      </c>
      <c r="B810" t="s">
        <v>355</v>
      </c>
      <c r="C810" t="s">
        <v>711</v>
      </c>
      <c r="D810" t="s">
        <v>748</v>
      </c>
      <c r="F810" s="4">
        <v>44652</v>
      </c>
      <c r="H810">
        <v>346.97</v>
      </c>
      <c r="I810" s="5" t="s">
        <v>1160</v>
      </c>
      <c r="K810" s="3" t="s">
        <v>71</v>
      </c>
    </row>
    <row r="811" spans="1:11" x14ac:dyDescent="0.25">
      <c r="A811" s="9">
        <v>20</v>
      </c>
      <c r="B811" t="s">
        <v>354</v>
      </c>
      <c r="C811" t="s">
        <v>767</v>
      </c>
      <c r="D811" t="s">
        <v>857</v>
      </c>
      <c r="F811" s="4">
        <v>44652</v>
      </c>
      <c r="H811">
        <v>173.48</v>
      </c>
      <c r="I811" s="5" t="s">
        <v>1160</v>
      </c>
      <c r="K811" s="3" t="s">
        <v>72</v>
      </c>
    </row>
    <row r="812" spans="1:11" x14ac:dyDescent="0.25">
      <c r="A812" s="9">
        <v>20</v>
      </c>
      <c r="B812" t="s">
        <v>353</v>
      </c>
      <c r="C812" t="s">
        <v>718</v>
      </c>
      <c r="D812" t="s">
        <v>708</v>
      </c>
      <c r="F812" s="4">
        <v>44652</v>
      </c>
      <c r="H812">
        <v>173.48</v>
      </c>
      <c r="I812" s="5" t="s">
        <v>1160</v>
      </c>
      <c r="J812">
        <v>76</v>
      </c>
      <c r="K812" s="3" t="s">
        <v>72</v>
      </c>
    </row>
    <row r="813" spans="1:11" x14ac:dyDescent="0.25">
      <c r="A813" s="9">
        <v>20</v>
      </c>
      <c r="B813" t="s">
        <v>353</v>
      </c>
      <c r="C813" t="s">
        <v>704</v>
      </c>
      <c r="D813" t="s">
        <v>736</v>
      </c>
      <c r="F813" s="4">
        <v>44652</v>
      </c>
      <c r="H813">
        <v>439.99</v>
      </c>
      <c r="I813" s="5" t="s">
        <v>1160</v>
      </c>
      <c r="J813">
        <v>85</v>
      </c>
      <c r="K813" s="3" t="s">
        <v>72</v>
      </c>
    </row>
    <row r="814" spans="1:11" x14ac:dyDescent="0.25">
      <c r="A814" s="9">
        <v>20</v>
      </c>
      <c r="B814" t="s">
        <v>353</v>
      </c>
      <c r="C814" t="s">
        <v>836</v>
      </c>
      <c r="D814" t="s">
        <v>816</v>
      </c>
      <c r="F814" s="4">
        <v>44652</v>
      </c>
      <c r="H814">
        <v>346.97</v>
      </c>
      <c r="I814" s="5" t="s">
        <v>1160</v>
      </c>
      <c r="J814">
        <v>89</v>
      </c>
      <c r="K814" s="3" t="s">
        <v>72</v>
      </c>
    </row>
    <row r="815" spans="1:11" x14ac:dyDescent="0.25">
      <c r="A815" s="9">
        <v>20</v>
      </c>
      <c r="B815" t="s">
        <v>353</v>
      </c>
      <c r="C815" t="s">
        <v>750</v>
      </c>
      <c r="D815" t="s">
        <v>716</v>
      </c>
      <c r="F815" s="4">
        <v>44652</v>
      </c>
      <c r="H815">
        <v>346.97</v>
      </c>
      <c r="I815" s="5" t="s">
        <v>1160</v>
      </c>
      <c r="K815" s="3" t="s">
        <v>72</v>
      </c>
    </row>
    <row r="816" spans="1:11" x14ac:dyDescent="0.25">
      <c r="A816" s="9">
        <v>20</v>
      </c>
      <c r="B816" t="s">
        <v>353</v>
      </c>
      <c r="C816" t="s">
        <v>717</v>
      </c>
      <c r="D816" t="s">
        <v>765</v>
      </c>
      <c r="F816" s="4">
        <v>44652</v>
      </c>
      <c r="H816">
        <v>388.21</v>
      </c>
      <c r="I816" s="5" t="s">
        <v>1160</v>
      </c>
      <c r="K816" s="3" t="s">
        <v>72</v>
      </c>
    </row>
    <row r="817" spans="1:11" x14ac:dyDescent="0.25">
      <c r="A817" s="9">
        <v>20</v>
      </c>
      <c r="B817" t="s">
        <v>353</v>
      </c>
      <c r="C817" t="s">
        <v>770</v>
      </c>
      <c r="D817" t="s">
        <v>785</v>
      </c>
      <c r="F817" s="4">
        <v>44652</v>
      </c>
      <c r="H817">
        <v>9697.5400000000009</v>
      </c>
      <c r="I817" s="5" t="s">
        <v>1160</v>
      </c>
      <c r="K817" s="3" t="s">
        <v>72</v>
      </c>
    </row>
    <row r="818" spans="1:11" x14ac:dyDescent="0.25">
      <c r="A818" s="9">
        <v>20</v>
      </c>
      <c r="B818" t="s">
        <v>353</v>
      </c>
      <c r="C818" t="s">
        <v>796</v>
      </c>
      <c r="D818" t="s">
        <v>792</v>
      </c>
      <c r="F818" s="4">
        <v>44652</v>
      </c>
      <c r="H818">
        <v>237</v>
      </c>
      <c r="I818" s="5" t="s">
        <v>1160</v>
      </c>
      <c r="K818" s="3" t="s">
        <v>72</v>
      </c>
    </row>
    <row r="819" spans="1:11" x14ac:dyDescent="0.25">
      <c r="A819" s="9">
        <v>20</v>
      </c>
      <c r="B819" t="s">
        <v>353</v>
      </c>
      <c r="C819" t="s">
        <v>892</v>
      </c>
      <c r="D819" t="s">
        <v>754</v>
      </c>
      <c r="F819" s="4">
        <v>44652</v>
      </c>
      <c r="H819">
        <v>388.21</v>
      </c>
      <c r="I819" s="5" t="s">
        <v>1160</v>
      </c>
      <c r="K819" s="3" t="s">
        <v>72</v>
      </c>
    </row>
    <row r="820" spans="1:11" x14ac:dyDescent="0.25">
      <c r="A820" s="9">
        <v>20</v>
      </c>
      <c r="B820" t="s">
        <v>353</v>
      </c>
      <c r="C820" t="s">
        <v>754</v>
      </c>
      <c r="D820" t="s">
        <v>856</v>
      </c>
      <c r="F820" s="4">
        <v>44652</v>
      </c>
      <c r="H820">
        <v>237</v>
      </c>
      <c r="I820" s="5" t="s">
        <v>1160</v>
      </c>
      <c r="J820">
        <v>82</v>
      </c>
      <c r="K820" s="3" t="s">
        <v>72</v>
      </c>
    </row>
    <row r="821" spans="1:11" x14ac:dyDescent="0.25">
      <c r="A821" s="9">
        <v>20</v>
      </c>
      <c r="B821" t="s">
        <v>353</v>
      </c>
      <c r="C821" t="s">
        <v>823</v>
      </c>
      <c r="D821" t="s">
        <v>1072</v>
      </c>
      <c r="F821" s="4">
        <v>44652</v>
      </c>
      <c r="H821">
        <v>4588.6400000000003</v>
      </c>
      <c r="I821" s="5" t="s">
        <v>1160</v>
      </c>
      <c r="K821" s="3" t="s">
        <v>72</v>
      </c>
    </row>
    <row r="822" spans="1:11" x14ac:dyDescent="0.25">
      <c r="A822" s="9">
        <v>20</v>
      </c>
      <c r="B822" t="s">
        <v>353</v>
      </c>
      <c r="C822" t="s">
        <v>837</v>
      </c>
      <c r="D822" t="s">
        <v>959</v>
      </c>
      <c r="F822" s="4">
        <v>44652</v>
      </c>
      <c r="H822">
        <v>3322.2</v>
      </c>
      <c r="I822" s="5" t="s">
        <v>1160</v>
      </c>
      <c r="K822" s="3" t="s">
        <v>72</v>
      </c>
    </row>
    <row r="823" spans="1:11" x14ac:dyDescent="0.25">
      <c r="A823" s="9">
        <v>20</v>
      </c>
      <c r="B823" t="s">
        <v>353</v>
      </c>
      <c r="C823" t="s">
        <v>899</v>
      </c>
      <c r="D823" t="s">
        <v>753</v>
      </c>
      <c r="F823" s="4">
        <v>44652</v>
      </c>
      <c r="H823">
        <v>118.5</v>
      </c>
      <c r="I823" s="5" t="s">
        <v>1160</v>
      </c>
      <c r="K823" s="3" t="s">
        <v>72</v>
      </c>
    </row>
    <row r="824" spans="1:11" x14ac:dyDescent="0.25">
      <c r="A824" s="9">
        <v>20</v>
      </c>
      <c r="B824" t="s">
        <v>353</v>
      </c>
      <c r="C824" t="s">
        <v>715</v>
      </c>
      <c r="D824" t="s">
        <v>1041</v>
      </c>
      <c r="F824" s="4">
        <v>44652</v>
      </c>
      <c r="H824">
        <v>118.5</v>
      </c>
      <c r="I824" s="5" t="s">
        <v>1160</v>
      </c>
      <c r="K824" s="3" t="s">
        <v>72</v>
      </c>
    </row>
    <row r="825" spans="1:11" x14ac:dyDescent="0.25">
      <c r="A825" s="9">
        <v>20</v>
      </c>
      <c r="B825" t="s">
        <v>353</v>
      </c>
      <c r="C825" t="s">
        <v>840</v>
      </c>
      <c r="D825" t="s">
        <v>775</v>
      </c>
      <c r="F825" s="4">
        <v>44652</v>
      </c>
      <c r="H825">
        <v>237</v>
      </c>
      <c r="I825" s="5" t="s">
        <v>1160</v>
      </c>
      <c r="J825">
        <v>82</v>
      </c>
      <c r="K825" s="3" t="s">
        <v>72</v>
      </c>
    </row>
    <row r="826" spans="1:11" x14ac:dyDescent="0.25">
      <c r="A826" s="9">
        <v>20</v>
      </c>
      <c r="B826" t="s">
        <v>353</v>
      </c>
      <c r="C826" t="s">
        <v>898</v>
      </c>
      <c r="D826" t="s">
        <v>812</v>
      </c>
      <c r="F826" s="4">
        <v>44652</v>
      </c>
      <c r="H826">
        <v>376.2</v>
      </c>
      <c r="I826" s="5" t="s">
        <v>1160</v>
      </c>
      <c r="K826" s="3" t="s">
        <v>72</v>
      </c>
    </row>
    <row r="827" spans="1:11" x14ac:dyDescent="0.25">
      <c r="A827" s="9">
        <v>20</v>
      </c>
      <c r="B827" t="s">
        <v>352</v>
      </c>
      <c r="C827" t="s">
        <v>730</v>
      </c>
      <c r="D827" t="s">
        <v>841</v>
      </c>
      <c r="F827" s="4">
        <v>44652</v>
      </c>
      <c r="H827">
        <v>173.48</v>
      </c>
      <c r="I827" s="5" t="s">
        <v>1160</v>
      </c>
      <c r="J827">
        <v>95</v>
      </c>
      <c r="K827" s="3" t="s">
        <v>72</v>
      </c>
    </row>
    <row r="828" spans="1:11" x14ac:dyDescent="0.25">
      <c r="A828" s="9">
        <v>20</v>
      </c>
      <c r="B828" t="s">
        <v>352</v>
      </c>
      <c r="C828" t="s">
        <v>719</v>
      </c>
      <c r="D828" t="s">
        <v>909</v>
      </c>
      <c r="F828" s="4">
        <v>44652</v>
      </c>
      <c r="H828">
        <v>173.48</v>
      </c>
      <c r="I828" s="5" t="s">
        <v>1160</v>
      </c>
      <c r="J828">
        <v>85</v>
      </c>
      <c r="K828" s="3" t="s">
        <v>72</v>
      </c>
    </row>
    <row r="829" spans="1:11" x14ac:dyDescent="0.25">
      <c r="A829" s="9">
        <v>20</v>
      </c>
      <c r="B829" t="s">
        <v>352</v>
      </c>
      <c r="C829" t="s">
        <v>833</v>
      </c>
      <c r="D829" t="s">
        <v>776</v>
      </c>
      <c r="F829" s="4">
        <v>44652</v>
      </c>
      <c r="H829">
        <v>365.94</v>
      </c>
      <c r="I829" s="5" t="s">
        <v>1160</v>
      </c>
      <c r="J829">
        <v>65</v>
      </c>
      <c r="K829" s="3" t="s">
        <v>72</v>
      </c>
    </row>
    <row r="830" spans="1:11" x14ac:dyDescent="0.25">
      <c r="A830" s="9">
        <v>20</v>
      </c>
      <c r="B830" t="s">
        <v>352</v>
      </c>
      <c r="C830" t="s">
        <v>734</v>
      </c>
      <c r="D830" t="s">
        <v>704</v>
      </c>
      <c r="F830" s="4">
        <v>44652</v>
      </c>
      <c r="H830">
        <v>118.5</v>
      </c>
      <c r="I830" s="5" t="s">
        <v>1160</v>
      </c>
      <c r="K830" s="3" t="s">
        <v>72</v>
      </c>
    </row>
    <row r="831" spans="1:11" x14ac:dyDescent="0.25">
      <c r="A831" s="9">
        <v>20</v>
      </c>
      <c r="B831" t="s">
        <v>351</v>
      </c>
      <c r="C831" t="s">
        <v>873</v>
      </c>
      <c r="D831" t="s">
        <v>873</v>
      </c>
      <c r="F831" s="4">
        <v>44652</v>
      </c>
      <c r="H831">
        <v>173.48</v>
      </c>
      <c r="I831" s="5" t="s">
        <v>1160</v>
      </c>
      <c r="J831">
        <v>70</v>
      </c>
      <c r="K831" s="3" t="s">
        <v>72</v>
      </c>
    </row>
    <row r="832" spans="1:11" x14ac:dyDescent="0.25">
      <c r="A832" s="9">
        <v>20</v>
      </c>
      <c r="B832" t="s">
        <v>351</v>
      </c>
      <c r="C832" t="s">
        <v>711</v>
      </c>
      <c r="D832" t="s">
        <v>705</v>
      </c>
      <c r="F832" s="4">
        <v>44652</v>
      </c>
      <c r="H832">
        <v>118.5</v>
      </c>
      <c r="I832" s="5" t="s">
        <v>1160</v>
      </c>
      <c r="J832">
        <v>78</v>
      </c>
      <c r="K832" s="3" t="s">
        <v>72</v>
      </c>
    </row>
    <row r="833" spans="1:11" x14ac:dyDescent="0.25">
      <c r="A833" s="9">
        <v>20</v>
      </c>
      <c r="B833" t="s">
        <v>351</v>
      </c>
      <c r="C833" t="s">
        <v>897</v>
      </c>
      <c r="D833" t="s">
        <v>828</v>
      </c>
      <c r="F833" s="4">
        <v>44652</v>
      </c>
      <c r="H833">
        <v>173.49</v>
      </c>
      <c r="I833" s="5" t="s">
        <v>1160</v>
      </c>
      <c r="J833">
        <v>43</v>
      </c>
      <c r="K833" s="3" t="s">
        <v>72</v>
      </c>
    </row>
    <row r="834" spans="1:11" x14ac:dyDescent="0.25">
      <c r="A834" s="9">
        <v>20</v>
      </c>
      <c r="B834" t="s">
        <v>351</v>
      </c>
      <c r="C834" t="s">
        <v>736</v>
      </c>
      <c r="D834" t="s">
        <v>865</v>
      </c>
      <c r="F834" s="4">
        <v>44652</v>
      </c>
      <c r="H834">
        <v>390.42</v>
      </c>
      <c r="I834" s="5" t="s">
        <v>1160</v>
      </c>
      <c r="J834">
        <v>58</v>
      </c>
      <c r="K834" s="3" t="s">
        <v>72</v>
      </c>
    </row>
    <row r="835" spans="1:11" x14ac:dyDescent="0.25">
      <c r="A835" s="9">
        <v>20</v>
      </c>
      <c r="B835" t="s">
        <v>351</v>
      </c>
      <c r="C835" t="s">
        <v>718</v>
      </c>
      <c r="D835" t="s">
        <v>562</v>
      </c>
      <c r="F835" s="4">
        <v>44652</v>
      </c>
      <c r="H835">
        <v>708.34</v>
      </c>
      <c r="I835" s="5" t="s">
        <v>1160</v>
      </c>
      <c r="J835">
        <v>88</v>
      </c>
      <c r="K835" s="3" t="s">
        <v>72</v>
      </c>
    </row>
    <row r="836" spans="1:11" x14ac:dyDescent="0.25">
      <c r="A836" s="9">
        <v>20</v>
      </c>
      <c r="B836" t="s">
        <v>351</v>
      </c>
      <c r="C836" t="s">
        <v>810</v>
      </c>
      <c r="D836" t="s">
        <v>762</v>
      </c>
      <c r="F836" s="4">
        <v>44652</v>
      </c>
      <c r="H836">
        <v>471.2</v>
      </c>
      <c r="I836" s="5" t="s">
        <v>1160</v>
      </c>
      <c r="J836">
        <v>56</v>
      </c>
      <c r="K836" s="3" t="s">
        <v>72</v>
      </c>
    </row>
    <row r="837" spans="1:11" x14ac:dyDescent="0.25">
      <c r="A837" s="9">
        <v>20</v>
      </c>
      <c r="B837" t="s">
        <v>351</v>
      </c>
      <c r="C837" t="s">
        <v>732</v>
      </c>
      <c r="D837" t="s">
        <v>748</v>
      </c>
      <c r="F837" s="4">
        <v>44652</v>
      </c>
      <c r="H837">
        <v>346.97</v>
      </c>
      <c r="I837" s="5" t="s">
        <v>1160</v>
      </c>
      <c r="K837" s="3" t="s">
        <v>72</v>
      </c>
    </row>
    <row r="838" spans="1:11" x14ac:dyDescent="0.25">
      <c r="A838" s="9">
        <v>20</v>
      </c>
      <c r="B838" t="s">
        <v>351</v>
      </c>
      <c r="C838" t="s">
        <v>765</v>
      </c>
      <c r="D838" t="s">
        <v>719</v>
      </c>
      <c r="F838" s="4">
        <v>44652</v>
      </c>
      <c r="H838">
        <v>388.21</v>
      </c>
      <c r="I838" s="5" t="s">
        <v>1160</v>
      </c>
      <c r="K838" s="3" t="s">
        <v>72</v>
      </c>
    </row>
    <row r="839" spans="1:11" x14ac:dyDescent="0.25">
      <c r="A839" s="9">
        <v>20</v>
      </c>
      <c r="B839" t="s">
        <v>351</v>
      </c>
      <c r="C839" t="s">
        <v>753</v>
      </c>
      <c r="D839" t="s">
        <v>710</v>
      </c>
      <c r="F839" s="4">
        <v>44652</v>
      </c>
      <c r="H839">
        <v>118.5</v>
      </c>
      <c r="I839" s="5" t="s">
        <v>1160</v>
      </c>
      <c r="K839" s="3" t="s">
        <v>72</v>
      </c>
    </row>
    <row r="840" spans="1:11" x14ac:dyDescent="0.25">
      <c r="A840" s="9">
        <v>20</v>
      </c>
      <c r="B840" t="s">
        <v>350</v>
      </c>
      <c r="C840" t="s">
        <v>797</v>
      </c>
      <c r="D840" t="s">
        <v>733</v>
      </c>
      <c r="F840" s="4">
        <v>44652</v>
      </c>
      <c r="H840">
        <v>550.67999999999995</v>
      </c>
      <c r="I840" s="5" t="s">
        <v>1160</v>
      </c>
      <c r="K840" s="3" t="s">
        <v>72</v>
      </c>
    </row>
    <row r="841" spans="1:11" x14ac:dyDescent="0.25">
      <c r="A841" s="9">
        <v>20</v>
      </c>
      <c r="B841" t="s">
        <v>349</v>
      </c>
      <c r="C841" t="s">
        <v>896</v>
      </c>
      <c r="D841" t="s">
        <v>718</v>
      </c>
      <c r="F841" s="4">
        <v>44652</v>
      </c>
      <c r="H841">
        <v>550.75</v>
      </c>
      <c r="I841" s="5" t="s">
        <v>1160</v>
      </c>
      <c r="K841" s="3" t="s">
        <v>72</v>
      </c>
    </row>
    <row r="842" spans="1:11" x14ac:dyDescent="0.25">
      <c r="A842" s="9">
        <v>20</v>
      </c>
      <c r="B842" t="s">
        <v>349</v>
      </c>
      <c r="C842" t="s">
        <v>702</v>
      </c>
      <c r="D842" t="s">
        <v>974</v>
      </c>
      <c r="F842" s="4">
        <v>44652</v>
      </c>
      <c r="H842">
        <v>272.20999999999998</v>
      </c>
      <c r="I842" s="5" t="s">
        <v>1160</v>
      </c>
      <c r="J842">
        <v>90</v>
      </c>
      <c r="K842" s="3" t="s">
        <v>72</v>
      </c>
    </row>
    <row r="843" spans="1:11" x14ac:dyDescent="0.25">
      <c r="A843" s="9">
        <v>20</v>
      </c>
      <c r="B843" t="s">
        <v>349</v>
      </c>
      <c r="C843" t="s">
        <v>702</v>
      </c>
      <c r="D843" t="s">
        <v>974</v>
      </c>
      <c r="F843" s="4">
        <v>44652</v>
      </c>
      <c r="H843">
        <v>237</v>
      </c>
      <c r="I843" s="5" t="s">
        <v>1160</v>
      </c>
      <c r="J843">
        <v>60</v>
      </c>
      <c r="K843" s="3" t="s">
        <v>72</v>
      </c>
    </row>
    <row r="844" spans="1:11" x14ac:dyDescent="0.25">
      <c r="A844" s="9">
        <v>20</v>
      </c>
      <c r="B844" t="s">
        <v>349</v>
      </c>
      <c r="C844" t="s">
        <v>702</v>
      </c>
      <c r="D844" t="s">
        <v>974</v>
      </c>
      <c r="F844" s="4">
        <v>44652</v>
      </c>
      <c r="H844">
        <v>346.97</v>
      </c>
      <c r="I844" s="5" t="s">
        <v>1160</v>
      </c>
      <c r="J844">
        <v>60</v>
      </c>
      <c r="K844" s="3" t="s">
        <v>72</v>
      </c>
    </row>
    <row r="845" spans="1:11" x14ac:dyDescent="0.25">
      <c r="A845" s="9">
        <v>20</v>
      </c>
      <c r="B845" t="s">
        <v>349</v>
      </c>
      <c r="C845" t="s">
        <v>895</v>
      </c>
      <c r="D845" t="s">
        <v>808</v>
      </c>
      <c r="F845" s="4">
        <v>44652</v>
      </c>
      <c r="H845">
        <v>1117.73</v>
      </c>
      <c r="I845" s="5" t="s">
        <v>1160</v>
      </c>
      <c r="K845" s="3" t="s">
        <v>72</v>
      </c>
    </row>
    <row r="846" spans="1:11" x14ac:dyDescent="0.25">
      <c r="A846" s="9">
        <v>20</v>
      </c>
      <c r="B846" t="s">
        <v>348</v>
      </c>
      <c r="C846" t="s">
        <v>715</v>
      </c>
      <c r="D846" t="s">
        <v>988</v>
      </c>
      <c r="F846" s="4">
        <v>44652</v>
      </c>
      <c r="H846">
        <v>346.97</v>
      </c>
      <c r="I846" s="5" t="s">
        <v>1160</v>
      </c>
      <c r="K846" s="3" t="s">
        <v>72</v>
      </c>
    </row>
    <row r="847" spans="1:11" x14ac:dyDescent="0.25">
      <c r="A847" s="9">
        <v>20</v>
      </c>
      <c r="B847" t="s">
        <v>347</v>
      </c>
      <c r="C847" t="s">
        <v>873</v>
      </c>
      <c r="D847" t="s">
        <v>1071</v>
      </c>
      <c r="F847" s="4">
        <v>44652</v>
      </c>
      <c r="H847">
        <v>173.47</v>
      </c>
      <c r="I847" s="5" t="s">
        <v>1160</v>
      </c>
      <c r="J847">
        <v>91</v>
      </c>
      <c r="K847" s="3" t="s">
        <v>71</v>
      </c>
    </row>
    <row r="848" spans="1:11" x14ac:dyDescent="0.25">
      <c r="A848" s="9">
        <v>20</v>
      </c>
      <c r="B848" t="s">
        <v>347</v>
      </c>
      <c r="C848" t="s">
        <v>762</v>
      </c>
      <c r="D848" t="s">
        <v>718</v>
      </c>
      <c r="F848" s="4">
        <v>44652</v>
      </c>
      <c r="H848">
        <v>173.48</v>
      </c>
      <c r="I848" s="5" t="s">
        <v>1160</v>
      </c>
      <c r="K848" s="3" t="s">
        <v>71</v>
      </c>
    </row>
    <row r="849" spans="1:11" x14ac:dyDescent="0.25">
      <c r="A849" s="9">
        <v>20</v>
      </c>
      <c r="B849" t="s">
        <v>346</v>
      </c>
      <c r="C849" t="s">
        <v>710</v>
      </c>
      <c r="D849" t="s">
        <v>717</v>
      </c>
      <c r="F849" s="4">
        <v>44652</v>
      </c>
      <c r="H849">
        <v>118.5</v>
      </c>
      <c r="I849" s="5" t="s">
        <v>1160</v>
      </c>
      <c r="J849">
        <v>65</v>
      </c>
      <c r="K849" s="3" t="s">
        <v>72</v>
      </c>
    </row>
    <row r="850" spans="1:11" x14ac:dyDescent="0.25">
      <c r="A850" s="9">
        <v>20</v>
      </c>
      <c r="B850" t="s">
        <v>345</v>
      </c>
      <c r="C850" t="s">
        <v>891</v>
      </c>
      <c r="D850" t="s">
        <v>748</v>
      </c>
      <c r="F850" s="4">
        <v>44652</v>
      </c>
      <c r="H850">
        <v>482.84</v>
      </c>
      <c r="I850" s="5" t="s">
        <v>1160</v>
      </c>
      <c r="J850">
        <v>54</v>
      </c>
      <c r="K850" s="3" t="s">
        <v>72</v>
      </c>
    </row>
    <row r="851" spans="1:11" x14ac:dyDescent="0.25">
      <c r="A851" s="9">
        <v>20</v>
      </c>
      <c r="B851" t="s">
        <v>344</v>
      </c>
      <c r="C851" t="s">
        <v>894</v>
      </c>
      <c r="D851" t="s">
        <v>885</v>
      </c>
      <c r="F851" s="4">
        <v>44652</v>
      </c>
      <c r="H851">
        <v>173.48</v>
      </c>
      <c r="I851" s="5" t="s">
        <v>1160</v>
      </c>
      <c r="K851" s="3" t="s">
        <v>72</v>
      </c>
    </row>
    <row r="852" spans="1:11" x14ac:dyDescent="0.25">
      <c r="A852" s="9">
        <v>20</v>
      </c>
      <c r="B852" t="s">
        <v>343</v>
      </c>
      <c r="C852" t="s">
        <v>893</v>
      </c>
      <c r="D852" t="s">
        <v>854</v>
      </c>
      <c r="F852" s="4">
        <v>44652</v>
      </c>
      <c r="H852">
        <v>173.48</v>
      </c>
      <c r="I852" s="5" t="s">
        <v>1160</v>
      </c>
      <c r="K852" s="3" t="s">
        <v>72</v>
      </c>
    </row>
    <row r="853" spans="1:11" x14ac:dyDescent="0.25">
      <c r="A853" s="9">
        <v>20</v>
      </c>
      <c r="B853" t="s">
        <v>342</v>
      </c>
      <c r="C853" t="s">
        <v>754</v>
      </c>
      <c r="D853" t="s">
        <v>754</v>
      </c>
      <c r="F853" s="4">
        <v>44652</v>
      </c>
      <c r="H853">
        <v>7599.7</v>
      </c>
      <c r="I853" s="5" t="s">
        <v>1160</v>
      </c>
      <c r="K853" s="3" t="s">
        <v>72</v>
      </c>
    </row>
    <row r="854" spans="1:11" x14ac:dyDescent="0.25">
      <c r="A854" s="9">
        <v>20</v>
      </c>
      <c r="B854" t="s">
        <v>341</v>
      </c>
      <c r="C854" t="s">
        <v>765</v>
      </c>
      <c r="D854" t="s">
        <v>746</v>
      </c>
      <c r="F854" s="4">
        <v>44652</v>
      </c>
      <c r="H854">
        <v>550.77</v>
      </c>
      <c r="I854" s="5" t="s">
        <v>1160</v>
      </c>
      <c r="J854">
        <v>96</v>
      </c>
      <c r="K854" s="3" t="s">
        <v>72</v>
      </c>
    </row>
    <row r="855" spans="1:11" x14ac:dyDescent="0.25">
      <c r="A855" s="9">
        <v>20</v>
      </c>
      <c r="B855" t="s">
        <v>341</v>
      </c>
      <c r="C855" t="s">
        <v>746</v>
      </c>
      <c r="D855" t="s">
        <v>716</v>
      </c>
      <c r="F855" s="4">
        <v>44652</v>
      </c>
      <c r="H855">
        <v>550.74</v>
      </c>
      <c r="I855" s="5" t="s">
        <v>1160</v>
      </c>
      <c r="J855">
        <v>80</v>
      </c>
      <c r="K855" s="3" t="s">
        <v>72</v>
      </c>
    </row>
    <row r="856" spans="1:11" x14ac:dyDescent="0.25">
      <c r="A856" s="9">
        <v>20</v>
      </c>
      <c r="B856" t="s">
        <v>341</v>
      </c>
      <c r="C856" t="s">
        <v>762</v>
      </c>
      <c r="D856" t="s">
        <v>730</v>
      </c>
      <c r="F856" s="4">
        <v>44652</v>
      </c>
      <c r="H856">
        <v>346.97</v>
      </c>
      <c r="I856" s="5" t="s">
        <v>1160</v>
      </c>
      <c r="K856" s="3" t="s">
        <v>72</v>
      </c>
    </row>
    <row r="857" spans="1:11" x14ac:dyDescent="0.25">
      <c r="A857" s="9">
        <v>20</v>
      </c>
      <c r="B857" t="s">
        <v>341</v>
      </c>
      <c r="C857" t="s">
        <v>892</v>
      </c>
      <c r="D857" t="s">
        <v>754</v>
      </c>
      <c r="F857" s="4">
        <v>44652</v>
      </c>
      <c r="H857">
        <v>237</v>
      </c>
      <c r="I857" s="5" t="s">
        <v>1160</v>
      </c>
      <c r="K857" s="3" t="s">
        <v>72</v>
      </c>
    </row>
    <row r="858" spans="1:11" x14ac:dyDescent="0.25">
      <c r="A858" s="9">
        <v>20</v>
      </c>
      <c r="B858" t="s">
        <v>341</v>
      </c>
      <c r="C858" t="s">
        <v>850</v>
      </c>
      <c r="D858" t="s">
        <v>716</v>
      </c>
      <c r="F858" s="4">
        <v>44652</v>
      </c>
      <c r="H858">
        <v>346.97</v>
      </c>
      <c r="I858" s="5" t="s">
        <v>1160</v>
      </c>
      <c r="K858" s="3" t="s">
        <v>72</v>
      </c>
    </row>
    <row r="859" spans="1:11" x14ac:dyDescent="0.25">
      <c r="A859" s="9">
        <v>20</v>
      </c>
      <c r="B859" t="s">
        <v>340</v>
      </c>
      <c r="C859" t="s">
        <v>736</v>
      </c>
      <c r="D859" t="s">
        <v>826</v>
      </c>
      <c r="F859" s="4">
        <v>44652</v>
      </c>
      <c r="H859">
        <v>173.48</v>
      </c>
      <c r="I859" s="5" t="s">
        <v>1160</v>
      </c>
      <c r="J859">
        <v>77</v>
      </c>
      <c r="K859" s="3" t="s">
        <v>72</v>
      </c>
    </row>
    <row r="860" spans="1:11" x14ac:dyDescent="0.25">
      <c r="A860" s="9">
        <v>20</v>
      </c>
      <c r="B860" t="s">
        <v>340</v>
      </c>
      <c r="C860" t="s">
        <v>748</v>
      </c>
      <c r="D860" t="s">
        <v>826</v>
      </c>
      <c r="F860" s="4">
        <v>44652</v>
      </c>
      <c r="H860">
        <v>834.14</v>
      </c>
      <c r="I860" s="5" t="s">
        <v>1160</v>
      </c>
      <c r="K860" s="3" t="s">
        <v>72</v>
      </c>
    </row>
    <row r="861" spans="1:11" x14ac:dyDescent="0.25">
      <c r="A861" s="9">
        <v>20</v>
      </c>
      <c r="B861" t="s">
        <v>340</v>
      </c>
      <c r="C861" t="s">
        <v>729</v>
      </c>
      <c r="D861" t="s">
        <v>1070</v>
      </c>
      <c r="F861" s="4">
        <v>44652</v>
      </c>
      <c r="H861">
        <v>1464.74</v>
      </c>
      <c r="I861" s="5" t="s">
        <v>1160</v>
      </c>
      <c r="J861">
        <v>74</v>
      </c>
      <c r="K861" s="3" t="s">
        <v>72</v>
      </c>
    </row>
    <row r="862" spans="1:11" x14ac:dyDescent="0.25">
      <c r="A862" s="9">
        <v>20</v>
      </c>
      <c r="B862" t="s">
        <v>340</v>
      </c>
      <c r="C862" t="s">
        <v>729</v>
      </c>
      <c r="D862" t="s">
        <v>1069</v>
      </c>
      <c r="F862" s="4">
        <v>44652</v>
      </c>
      <c r="H862">
        <v>346.97</v>
      </c>
      <c r="I862" s="5" t="s">
        <v>1160</v>
      </c>
      <c r="K862" s="3" t="s">
        <v>71</v>
      </c>
    </row>
    <row r="863" spans="1:11" x14ac:dyDescent="0.25">
      <c r="A863" s="9">
        <v>20</v>
      </c>
      <c r="B863" t="s">
        <v>339</v>
      </c>
      <c r="C863" t="s">
        <v>725</v>
      </c>
      <c r="D863" t="s">
        <v>1068</v>
      </c>
      <c r="F863" s="4">
        <v>44652</v>
      </c>
      <c r="H863">
        <v>237</v>
      </c>
      <c r="I863" s="5" t="s">
        <v>1160</v>
      </c>
      <c r="J863">
        <v>85</v>
      </c>
      <c r="K863" s="3" t="s">
        <v>72</v>
      </c>
    </row>
    <row r="864" spans="1:11" x14ac:dyDescent="0.25">
      <c r="A864" s="9">
        <v>20</v>
      </c>
      <c r="B864" t="s">
        <v>338</v>
      </c>
      <c r="C864" t="s">
        <v>767</v>
      </c>
      <c r="D864" t="s">
        <v>790</v>
      </c>
      <c r="F864" s="4">
        <v>44652</v>
      </c>
      <c r="H864">
        <v>384.92</v>
      </c>
      <c r="I864" s="5" t="s">
        <v>1160</v>
      </c>
      <c r="J864">
        <v>78</v>
      </c>
      <c r="K864" s="3" t="s">
        <v>72</v>
      </c>
    </row>
    <row r="865" spans="1:11" x14ac:dyDescent="0.25">
      <c r="A865" s="9">
        <v>20</v>
      </c>
      <c r="B865" t="s">
        <v>337</v>
      </c>
      <c r="C865" t="s">
        <v>729</v>
      </c>
      <c r="D865" t="s">
        <v>768</v>
      </c>
      <c r="F865" s="4">
        <v>44652</v>
      </c>
      <c r="H865">
        <v>388.21</v>
      </c>
      <c r="I865" s="5" t="s">
        <v>1160</v>
      </c>
      <c r="K865" s="3" t="s">
        <v>72</v>
      </c>
    </row>
    <row r="866" spans="1:11" x14ac:dyDescent="0.25">
      <c r="A866" s="9">
        <v>20</v>
      </c>
      <c r="B866" t="s">
        <v>336</v>
      </c>
      <c r="C866" t="s">
        <v>891</v>
      </c>
      <c r="D866" t="s">
        <v>753</v>
      </c>
      <c r="F866" s="4">
        <v>44652</v>
      </c>
      <c r="H866">
        <v>346.97</v>
      </c>
      <c r="I866" s="5" t="s">
        <v>1160</v>
      </c>
      <c r="J866">
        <v>83</v>
      </c>
      <c r="K866" s="3" t="s">
        <v>72</v>
      </c>
    </row>
    <row r="867" spans="1:11" x14ac:dyDescent="0.25">
      <c r="A867" s="9">
        <v>20</v>
      </c>
      <c r="B867" t="s">
        <v>335</v>
      </c>
      <c r="C867" t="s">
        <v>724</v>
      </c>
      <c r="D867" t="s">
        <v>836</v>
      </c>
      <c r="F867" s="4">
        <v>44652</v>
      </c>
      <c r="H867">
        <v>550.77</v>
      </c>
      <c r="I867" s="5" t="s">
        <v>1160</v>
      </c>
      <c r="J867">
        <v>83</v>
      </c>
      <c r="K867" s="3" t="s">
        <v>72</v>
      </c>
    </row>
    <row r="868" spans="1:11" x14ac:dyDescent="0.25">
      <c r="A868" s="9">
        <v>20</v>
      </c>
      <c r="B868" t="s">
        <v>335</v>
      </c>
      <c r="C868" t="s">
        <v>749</v>
      </c>
      <c r="D868" t="s">
        <v>753</v>
      </c>
      <c r="F868" s="4">
        <v>44652</v>
      </c>
      <c r="H868">
        <v>118.5</v>
      </c>
      <c r="I868" s="5" t="s">
        <v>1160</v>
      </c>
      <c r="K868" s="3" t="s">
        <v>72</v>
      </c>
    </row>
    <row r="869" spans="1:11" x14ac:dyDescent="0.25">
      <c r="A869" s="9">
        <v>20</v>
      </c>
      <c r="B869" t="s">
        <v>334</v>
      </c>
      <c r="C869" t="s">
        <v>784</v>
      </c>
      <c r="D869" t="s">
        <v>712</v>
      </c>
      <c r="F869" s="4">
        <v>44652</v>
      </c>
      <c r="H869">
        <v>520.16999999999996</v>
      </c>
      <c r="I869" s="5" t="s">
        <v>1160</v>
      </c>
      <c r="J869">
        <v>95</v>
      </c>
      <c r="K869" s="3" t="s">
        <v>72</v>
      </c>
    </row>
    <row r="870" spans="1:11" x14ac:dyDescent="0.25">
      <c r="A870" s="9">
        <v>20</v>
      </c>
      <c r="B870" t="s">
        <v>334</v>
      </c>
      <c r="C870" t="s">
        <v>754</v>
      </c>
      <c r="D870" t="s">
        <v>730</v>
      </c>
      <c r="F870" s="4">
        <v>44652</v>
      </c>
      <c r="H870">
        <v>346.97</v>
      </c>
      <c r="I870" s="5" t="s">
        <v>1160</v>
      </c>
      <c r="J870">
        <v>70</v>
      </c>
      <c r="K870" s="3" t="s">
        <v>72</v>
      </c>
    </row>
    <row r="871" spans="1:11" x14ac:dyDescent="0.25">
      <c r="A871" s="9">
        <v>20</v>
      </c>
      <c r="B871" t="s">
        <v>334</v>
      </c>
      <c r="C871" t="s">
        <v>754</v>
      </c>
      <c r="D871" t="s">
        <v>730</v>
      </c>
      <c r="F871" s="4">
        <v>44652</v>
      </c>
      <c r="H871">
        <v>346.97</v>
      </c>
      <c r="I871" s="5" t="s">
        <v>1160</v>
      </c>
      <c r="J871">
        <v>70</v>
      </c>
      <c r="K871" s="3" t="s">
        <v>72</v>
      </c>
    </row>
    <row r="872" spans="1:11" x14ac:dyDescent="0.25">
      <c r="A872" s="9">
        <v>20</v>
      </c>
      <c r="B872" t="s">
        <v>333</v>
      </c>
      <c r="C872" t="s">
        <v>890</v>
      </c>
      <c r="D872" t="s">
        <v>780</v>
      </c>
      <c r="F872" s="4">
        <v>44652</v>
      </c>
      <c r="H872">
        <v>346.97</v>
      </c>
      <c r="I872" s="5" t="s">
        <v>1160</v>
      </c>
      <c r="J872">
        <v>87</v>
      </c>
      <c r="K872" s="3" t="s">
        <v>71</v>
      </c>
    </row>
    <row r="873" spans="1:11" x14ac:dyDescent="0.25">
      <c r="A873" s="9">
        <v>20</v>
      </c>
      <c r="B873" t="s">
        <v>332</v>
      </c>
      <c r="C873" t="s">
        <v>807</v>
      </c>
      <c r="D873" t="s">
        <v>760</v>
      </c>
      <c r="F873" s="4">
        <v>44652</v>
      </c>
      <c r="H873">
        <v>572.13</v>
      </c>
      <c r="I873" s="5" t="s">
        <v>1160</v>
      </c>
      <c r="K873" s="3" t="s">
        <v>72</v>
      </c>
    </row>
    <row r="874" spans="1:11" x14ac:dyDescent="0.25">
      <c r="A874" s="9">
        <v>20</v>
      </c>
      <c r="B874" t="s">
        <v>331</v>
      </c>
      <c r="C874" t="s">
        <v>715</v>
      </c>
      <c r="D874" t="s">
        <v>1067</v>
      </c>
      <c r="F874" s="4">
        <v>44652</v>
      </c>
      <c r="H874">
        <v>173.48</v>
      </c>
      <c r="I874" s="5" t="s">
        <v>1160</v>
      </c>
      <c r="K874" s="3" t="s">
        <v>72</v>
      </c>
    </row>
    <row r="875" spans="1:11" x14ac:dyDescent="0.25">
      <c r="A875" s="9">
        <v>20</v>
      </c>
      <c r="B875" t="s">
        <v>330</v>
      </c>
      <c r="C875" t="s">
        <v>818</v>
      </c>
      <c r="D875" t="s">
        <v>748</v>
      </c>
      <c r="F875" s="4">
        <v>44652</v>
      </c>
      <c r="H875">
        <v>173.48</v>
      </c>
      <c r="I875" s="5" t="s">
        <v>1160</v>
      </c>
      <c r="K875" s="3" t="s">
        <v>71</v>
      </c>
    </row>
    <row r="876" spans="1:11" x14ac:dyDescent="0.25">
      <c r="A876" s="9">
        <v>20</v>
      </c>
      <c r="B876" t="s">
        <v>330</v>
      </c>
      <c r="C876" t="s">
        <v>836</v>
      </c>
      <c r="D876" t="s">
        <v>816</v>
      </c>
      <c r="F876" s="4">
        <v>44652</v>
      </c>
      <c r="H876">
        <v>439.99</v>
      </c>
      <c r="I876" s="5" t="s">
        <v>1160</v>
      </c>
      <c r="J876">
        <v>85</v>
      </c>
      <c r="K876" s="3" t="s">
        <v>72</v>
      </c>
    </row>
    <row r="877" spans="1:11" x14ac:dyDescent="0.25">
      <c r="A877" s="9">
        <v>20</v>
      </c>
      <c r="B877" t="s">
        <v>330</v>
      </c>
      <c r="C877" t="s">
        <v>853</v>
      </c>
      <c r="D877" t="s">
        <v>784</v>
      </c>
      <c r="F877" s="4">
        <v>44652</v>
      </c>
      <c r="H877">
        <v>550.76</v>
      </c>
      <c r="I877" s="5" t="s">
        <v>1160</v>
      </c>
      <c r="J877">
        <v>86</v>
      </c>
      <c r="K877" s="3" t="s">
        <v>71</v>
      </c>
    </row>
    <row r="878" spans="1:11" x14ac:dyDescent="0.25">
      <c r="A878" s="9">
        <v>20</v>
      </c>
      <c r="B878" t="s">
        <v>330</v>
      </c>
      <c r="C878" t="s">
        <v>889</v>
      </c>
      <c r="D878" t="s">
        <v>774</v>
      </c>
      <c r="F878" s="4">
        <v>44652</v>
      </c>
      <c r="H878">
        <v>118.5</v>
      </c>
      <c r="I878" s="5" t="s">
        <v>1160</v>
      </c>
      <c r="K878" s="3" t="s">
        <v>72</v>
      </c>
    </row>
    <row r="879" spans="1:11" x14ac:dyDescent="0.25">
      <c r="A879" s="9">
        <v>20</v>
      </c>
      <c r="B879" t="s">
        <v>329</v>
      </c>
      <c r="C879" t="s">
        <v>773</v>
      </c>
      <c r="D879" t="s">
        <v>1066</v>
      </c>
      <c r="F879" s="4">
        <v>44652</v>
      </c>
      <c r="H879">
        <v>173.48</v>
      </c>
      <c r="I879" s="5" t="s">
        <v>1160</v>
      </c>
      <c r="J879">
        <v>71</v>
      </c>
      <c r="K879" s="3" t="s">
        <v>71</v>
      </c>
    </row>
    <row r="880" spans="1:11" x14ac:dyDescent="0.25">
      <c r="A880" s="9">
        <v>20</v>
      </c>
      <c r="B880" t="s">
        <v>328</v>
      </c>
      <c r="C880" t="s">
        <v>863</v>
      </c>
      <c r="D880" t="s">
        <v>719</v>
      </c>
      <c r="F880" s="4">
        <v>44652</v>
      </c>
      <c r="H880">
        <v>346.97</v>
      </c>
      <c r="I880" s="5" t="s">
        <v>1160</v>
      </c>
      <c r="J880">
        <v>83</v>
      </c>
      <c r="K880" s="3" t="s">
        <v>71</v>
      </c>
    </row>
    <row r="881" spans="1:11" x14ac:dyDescent="0.25">
      <c r="A881" s="9">
        <v>20</v>
      </c>
      <c r="B881" t="s">
        <v>327</v>
      </c>
      <c r="C881" t="s">
        <v>718</v>
      </c>
      <c r="D881" t="s">
        <v>716</v>
      </c>
      <c r="F881" s="4">
        <v>44652</v>
      </c>
      <c r="H881">
        <v>173.48</v>
      </c>
      <c r="I881" s="5" t="s">
        <v>1160</v>
      </c>
      <c r="J881">
        <v>66</v>
      </c>
      <c r="K881" s="3" t="s">
        <v>71</v>
      </c>
    </row>
    <row r="882" spans="1:11" x14ac:dyDescent="0.25">
      <c r="A882" s="9">
        <v>20</v>
      </c>
      <c r="B882" t="s">
        <v>326</v>
      </c>
      <c r="C882" t="s">
        <v>888</v>
      </c>
      <c r="D882" t="s">
        <v>992</v>
      </c>
      <c r="F882" s="4">
        <v>44652</v>
      </c>
      <c r="H882">
        <v>507.92</v>
      </c>
      <c r="I882" s="5" t="s">
        <v>1160</v>
      </c>
      <c r="J882">
        <v>99</v>
      </c>
      <c r="K882" s="3" t="s">
        <v>72</v>
      </c>
    </row>
    <row r="883" spans="1:11" x14ac:dyDescent="0.25">
      <c r="A883" s="9">
        <v>20</v>
      </c>
      <c r="B883" t="s">
        <v>325</v>
      </c>
      <c r="C883" t="s">
        <v>719</v>
      </c>
      <c r="D883" t="s">
        <v>708</v>
      </c>
      <c r="F883" s="4">
        <v>44652</v>
      </c>
      <c r="H883">
        <v>346.97</v>
      </c>
      <c r="I883" s="5" t="s">
        <v>1160</v>
      </c>
      <c r="J883">
        <v>68</v>
      </c>
      <c r="K883" s="3" t="s">
        <v>71</v>
      </c>
    </row>
    <row r="884" spans="1:11" x14ac:dyDescent="0.25">
      <c r="A884" s="9">
        <v>20</v>
      </c>
      <c r="B884" t="s">
        <v>324</v>
      </c>
      <c r="C884" t="s">
        <v>721</v>
      </c>
      <c r="D884" t="s">
        <v>886</v>
      </c>
      <c r="F884" s="4">
        <v>44652</v>
      </c>
      <c r="H884">
        <v>173.49</v>
      </c>
      <c r="I884" s="5" t="s">
        <v>1160</v>
      </c>
      <c r="J884">
        <v>71</v>
      </c>
      <c r="K884" s="3" t="s">
        <v>71</v>
      </c>
    </row>
    <row r="885" spans="1:11" x14ac:dyDescent="0.25">
      <c r="A885" s="9">
        <v>20</v>
      </c>
      <c r="B885" t="s">
        <v>323</v>
      </c>
      <c r="C885" t="s">
        <v>887</v>
      </c>
      <c r="D885" t="s">
        <v>708</v>
      </c>
      <c r="F885" s="4">
        <v>44652</v>
      </c>
      <c r="H885">
        <v>346.97</v>
      </c>
      <c r="I885" s="5" t="s">
        <v>1160</v>
      </c>
      <c r="J885">
        <v>77</v>
      </c>
      <c r="K885" s="3" t="s">
        <v>71</v>
      </c>
    </row>
    <row r="886" spans="1:11" x14ac:dyDescent="0.25">
      <c r="A886" s="9">
        <v>20</v>
      </c>
      <c r="B886" t="s">
        <v>323</v>
      </c>
      <c r="C886" t="s">
        <v>789</v>
      </c>
      <c r="D886" t="s">
        <v>854</v>
      </c>
      <c r="F886" s="4">
        <v>44652</v>
      </c>
      <c r="H886">
        <v>118.5</v>
      </c>
      <c r="I886" s="5" t="s">
        <v>1160</v>
      </c>
      <c r="K886" s="3" t="s">
        <v>72</v>
      </c>
    </row>
    <row r="887" spans="1:11" x14ac:dyDescent="0.25">
      <c r="A887" s="9">
        <v>20</v>
      </c>
      <c r="B887" t="s">
        <v>322</v>
      </c>
      <c r="C887" t="s">
        <v>886</v>
      </c>
      <c r="D887" t="s">
        <v>729</v>
      </c>
      <c r="F887" s="4">
        <v>44652</v>
      </c>
      <c r="H887">
        <v>173.48</v>
      </c>
      <c r="I887" s="5" t="s">
        <v>1160</v>
      </c>
      <c r="J887">
        <v>64</v>
      </c>
      <c r="K887" s="3" t="s">
        <v>72</v>
      </c>
    </row>
    <row r="888" spans="1:11" x14ac:dyDescent="0.25">
      <c r="A888" s="9">
        <v>20</v>
      </c>
      <c r="B888" t="s">
        <v>322</v>
      </c>
      <c r="C888" t="s">
        <v>746</v>
      </c>
      <c r="D888" t="s">
        <v>738</v>
      </c>
      <c r="F888" s="4">
        <v>44652</v>
      </c>
      <c r="H888">
        <v>495.69</v>
      </c>
      <c r="I888" s="5" t="s">
        <v>1160</v>
      </c>
      <c r="J888">
        <v>52</v>
      </c>
      <c r="K888" s="3" t="s">
        <v>71</v>
      </c>
    </row>
    <row r="889" spans="1:11" x14ac:dyDescent="0.25">
      <c r="A889" s="9">
        <v>20</v>
      </c>
      <c r="B889" t="s">
        <v>321</v>
      </c>
      <c r="C889" t="s">
        <v>721</v>
      </c>
      <c r="D889" t="s">
        <v>836</v>
      </c>
      <c r="F889" s="4">
        <v>44652</v>
      </c>
      <c r="H889">
        <v>550.77</v>
      </c>
      <c r="I889" s="5" t="s">
        <v>1160</v>
      </c>
      <c r="J889">
        <v>88</v>
      </c>
      <c r="K889" s="3" t="s">
        <v>72</v>
      </c>
    </row>
    <row r="890" spans="1:11" x14ac:dyDescent="0.25">
      <c r="A890" s="9">
        <v>20</v>
      </c>
      <c r="B890" t="s">
        <v>321</v>
      </c>
      <c r="C890" t="s">
        <v>884</v>
      </c>
      <c r="D890" t="s">
        <v>765</v>
      </c>
      <c r="F890" s="4">
        <v>44652</v>
      </c>
      <c r="H890">
        <v>409.39</v>
      </c>
      <c r="I890" s="5" t="s">
        <v>1160</v>
      </c>
      <c r="J890">
        <v>83</v>
      </c>
      <c r="K890" s="3" t="s">
        <v>72</v>
      </c>
    </row>
    <row r="891" spans="1:11" x14ac:dyDescent="0.25">
      <c r="A891" s="9">
        <v>20</v>
      </c>
      <c r="B891" t="s">
        <v>321</v>
      </c>
      <c r="C891" t="s">
        <v>860</v>
      </c>
      <c r="D891" t="s">
        <v>719</v>
      </c>
      <c r="F891" s="4">
        <v>44652</v>
      </c>
      <c r="H891">
        <v>346.97</v>
      </c>
      <c r="I891" s="5" t="s">
        <v>1160</v>
      </c>
      <c r="J891">
        <v>83</v>
      </c>
      <c r="K891" s="3" t="s">
        <v>72</v>
      </c>
    </row>
    <row r="892" spans="1:11" x14ac:dyDescent="0.25">
      <c r="A892" s="9">
        <v>20</v>
      </c>
      <c r="B892" t="s">
        <v>321</v>
      </c>
      <c r="C892" t="s">
        <v>885</v>
      </c>
      <c r="D892" t="s">
        <v>718</v>
      </c>
      <c r="F892" s="4">
        <v>44652</v>
      </c>
      <c r="H892">
        <v>346.97</v>
      </c>
      <c r="I892" s="5" t="s">
        <v>1160</v>
      </c>
      <c r="J892">
        <v>83</v>
      </c>
      <c r="K892" s="3" t="s">
        <v>72</v>
      </c>
    </row>
    <row r="893" spans="1:11" x14ac:dyDescent="0.25">
      <c r="A893" s="9">
        <v>20</v>
      </c>
      <c r="B893" t="s">
        <v>321</v>
      </c>
      <c r="C893" t="s">
        <v>883</v>
      </c>
      <c r="D893" t="s">
        <v>721</v>
      </c>
      <c r="F893" s="4">
        <v>44652</v>
      </c>
      <c r="H893">
        <v>550.79</v>
      </c>
      <c r="I893" s="5" t="s">
        <v>1160</v>
      </c>
      <c r="J893">
        <v>62</v>
      </c>
      <c r="K893" s="3" t="s">
        <v>72</v>
      </c>
    </row>
    <row r="894" spans="1:11" x14ac:dyDescent="0.25">
      <c r="A894" s="9">
        <v>20</v>
      </c>
      <c r="B894" t="s">
        <v>321</v>
      </c>
      <c r="C894" t="s">
        <v>736</v>
      </c>
      <c r="D894" t="s">
        <v>860</v>
      </c>
      <c r="F894" s="4">
        <v>44652</v>
      </c>
      <c r="H894">
        <v>550.77</v>
      </c>
      <c r="I894" s="5" t="s">
        <v>1160</v>
      </c>
      <c r="J894">
        <v>62</v>
      </c>
      <c r="K894" s="3" t="s">
        <v>72</v>
      </c>
    </row>
    <row r="895" spans="1:11" x14ac:dyDescent="0.25">
      <c r="A895" s="9">
        <v>20</v>
      </c>
      <c r="B895" t="s">
        <v>321</v>
      </c>
      <c r="C895" t="s">
        <v>778</v>
      </c>
      <c r="D895" t="s">
        <v>708</v>
      </c>
      <c r="F895" s="4">
        <v>44652</v>
      </c>
      <c r="H895">
        <v>471.2</v>
      </c>
      <c r="I895" s="5" t="s">
        <v>1160</v>
      </c>
      <c r="J895">
        <v>81</v>
      </c>
      <c r="K895" s="3" t="s">
        <v>72</v>
      </c>
    </row>
    <row r="896" spans="1:11" x14ac:dyDescent="0.25">
      <c r="A896" s="9">
        <v>20</v>
      </c>
      <c r="B896" t="s">
        <v>321</v>
      </c>
      <c r="C896" t="s">
        <v>854</v>
      </c>
      <c r="D896" t="s">
        <v>763</v>
      </c>
      <c r="F896" s="4">
        <v>44652</v>
      </c>
      <c r="H896">
        <v>427.75</v>
      </c>
      <c r="I896" s="5" t="s">
        <v>1160</v>
      </c>
      <c r="J896">
        <v>67</v>
      </c>
      <c r="K896" s="3" t="s">
        <v>72</v>
      </c>
    </row>
    <row r="897" spans="1:11" x14ac:dyDescent="0.25">
      <c r="A897" s="9">
        <v>20</v>
      </c>
      <c r="B897" t="s">
        <v>321</v>
      </c>
      <c r="C897" t="s">
        <v>882</v>
      </c>
      <c r="D897" t="s">
        <v>735</v>
      </c>
      <c r="F897" s="4">
        <v>44652</v>
      </c>
      <c r="H897">
        <v>346.97</v>
      </c>
      <c r="I897" s="5" t="s">
        <v>1160</v>
      </c>
      <c r="J897">
        <v>71</v>
      </c>
      <c r="K897" s="3" t="s">
        <v>72</v>
      </c>
    </row>
    <row r="898" spans="1:11" x14ac:dyDescent="0.25">
      <c r="A898" s="9">
        <v>20</v>
      </c>
      <c r="B898" t="s">
        <v>321</v>
      </c>
      <c r="C898" t="s">
        <v>881</v>
      </c>
      <c r="D898" t="s">
        <v>715</v>
      </c>
      <c r="F898" s="4">
        <v>44652</v>
      </c>
      <c r="H898">
        <v>118.5</v>
      </c>
      <c r="I898" s="5" t="s">
        <v>1160</v>
      </c>
      <c r="K898" s="3" t="s">
        <v>72</v>
      </c>
    </row>
    <row r="899" spans="1:11" x14ac:dyDescent="0.25">
      <c r="A899" s="9">
        <v>20</v>
      </c>
      <c r="B899" t="s">
        <v>320</v>
      </c>
      <c r="C899" t="s">
        <v>808</v>
      </c>
      <c r="D899" t="s">
        <v>719</v>
      </c>
      <c r="F899" s="4">
        <v>44652</v>
      </c>
      <c r="H899">
        <v>118.5</v>
      </c>
      <c r="I899" s="5" t="s">
        <v>1160</v>
      </c>
      <c r="J899">
        <v>58</v>
      </c>
      <c r="K899" s="3" t="s">
        <v>71</v>
      </c>
    </row>
    <row r="900" spans="1:11" x14ac:dyDescent="0.25">
      <c r="A900" s="9">
        <v>20</v>
      </c>
      <c r="B900" t="s">
        <v>320</v>
      </c>
      <c r="C900" t="s">
        <v>759</v>
      </c>
      <c r="D900" t="s">
        <v>718</v>
      </c>
      <c r="F900" s="4">
        <v>44652</v>
      </c>
      <c r="H900">
        <v>39.5</v>
      </c>
      <c r="I900" s="5" t="s">
        <v>1160</v>
      </c>
      <c r="J900">
        <v>47</v>
      </c>
      <c r="K900" s="3" t="s">
        <v>71</v>
      </c>
    </row>
    <row r="901" spans="1:11" x14ac:dyDescent="0.25">
      <c r="A901" s="9">
        <v>20</v>
      </c>
      <c r="B901" t="s">
        <v>320</v>
      </c>
      <c r="C901" t="s">
        <v>880</v>
      </c>
      <c r="D901" t="s">
        <v>718</v>
      </c>
      <c r="F901" s="4">
        <v>44652</v>
      </c>
      <c r="H901">
        <v>414.89</v>
      </c>
      <c r="I901" s="5" t="s">
        <v>1160</v>
      </c>
      <c r="J901">
        <v>88</v>
      </c>
      <c r="K901" s="3" t="s">
        <v>71</v>
      </c>
    </row>
    <row r="902" spans="1:11" x14ac:dyDescent="0.25">
      <c r="A902" s="9">
        <v>20</v>
      </c>
      <c r="B902" t="s">
        <v>320</v>
      </c>
      <c r="C902" t="s">
        <v>879</v>
      </c>
      <c r="D902" t="s">
        <v>734</v>
      </c>
      <c r="F902" s="4">
        <v>44652</v>
      </c>
      <c r="H902">
        <v>118.5</v>
      </c>
      <c r="I902" s="5" t="s">
        <v>1160</v>
      </c>
      <c r="K902" s="3" t="s">
        <v>72</v>
      </c>
    </row>
    <row r="903" spans="1:11" x14ac:dyDescent="0.25">
      <c r="A903" s="9">
        <v>20</v>
      </c>
      <c r="B903" t="s">
        <v>319</v>
      </c>
      <c r="C903" t="s">
        <v>715</v>
      </c>
      <c r="D903" t="s">
        <v>812</v>
      </c>
      <c r="F903" s="4">
        <v>44652</v>
      </c>
      <c r="H903">
        <v>173.48</v>
      </c>
      <c r="I903" s="5" t="s">
        <v>1160</v>
      </c>
      <c r="K903" s="3" t="s">
        <v>72</v>
      </c>
    </row>
    <row r="904" spans="1:11" x14ac:dyDescent="0.25">
      <c r="A904" s="9">
        <v>20</v>
      </c>
      <c r="B904" t="s">
        <v>319</v>
      </c>
      <c r="C904" t="s">
        <v>715</v>
      </c>
      <c r="D904" t="s">
        <v>777</v>
      </c>
      <c r="F904" s="4">
        <v>44652</v>
      </c>
      <c r="H904">
        <v>550.74</v>
      </c>
      <c r="I904" s="5" t="s">
        <v>1160</v>
      </c>
      <c r="J904">
        <v>66</v>
      </c>
      <c r="K904" s="3" t="s">
        <v>72</v>
      </c>
    </row>
    <row r="905" spans="1:11" x14ac:dyDescent="0.25">
      <c r="A905" s="9">
        <v>20</v>
      </c>
      <c r="B905" t="s">
        <v>319</v>
      </c>
      <c r="C905" t="s">
        <v>704</v>
      </c>
      <c r="D905" t="s">
        <v>758</v>
      </c>
      <c r="F905" s="4">
        <v>44652</v>
      </c>
      <c r="H905">
        <v>346.97</v>
      </c>
      <c r="I905" s="5" t="s">
        <v>1160</v>
      </c>
      <c r="K905" s="3" t="s">
        <v>72</v>
      </c>
    </row>
    <row r="906" spans="1:11" x14ac:dyDescent="0.25">
      <c r="A906" s="9">
        <v>20</v>
      </c>
      <c r="B906" t="s">
        <v>319</v>
      </c>
      <c r="C906" t="s">
        <v>712</v>
      </c>
      <c r="D906" t="s">
        <v>936</v>
      </c>
      <c r="F906" s="4">
        <v>44652</v>
      </c>
      <c r="H906">
        <v>237</v>
      </c>
      <c r="I906" s="5" t="s">
        <v>1160</v>
      </c>
      <c r="J906">
        <v>55</v>
      </c>
      <c r="K906" s="3" t="s">
        <v>72</v>
      </c>
    </row>
    <row r="907" spans="1:11" x14ac:dyDescent="0.25">
      <c r="A907" s="9">
        <v>20</v>
      </c>
      <c r="B907" t="s">
        <v>319</v>
      </c>
      <c r="C907" t="s">
        <v>712</v>
      </c>
      <c r="D907" t="s">
        <v>936</v>
      </c>
      <c r="F907" s="4">
        <v>44652</v>
      </c>
      <c r="H907">
        <v>397.86</v>
      </c>
      <c r="I907" s="5" t="s">
        <v>1160</v>
      </c>
      <c r="J907">
        <v>55</v>
      </c>
      <c r="K907" s="3" t="s">
        <v>72</v>
      </c>
    </row>
    <row r="908" spans="1:11" x14ac:dyDescent="0.25">
      <c r="A908" s="9">
        <v>20</v>
      </c>
      <c r="B908" t="s">
        <v>319</v>
      </c>
      <c r="C908" t="s">
        <v>710</v>
      </c>
      <c r="D908" t="s">
        <v>770</v>
      </c>
      <c r="F908" s="4">
        <v>44652</v>
      </c>
      <c r="H908">
        <v>118.5</v>
      </c>
      <c r="I908" s="5" t="s">
        <v>1160</v>
      </c>
      <c r="K908" s="3" t="s">
        <v>72</v>
      </c>
    </row>
    <row r="909" spans="1:11" x14ac:dyDescent="0.25">
      <c r="A909" s="9">
        <v>20</v>
      </c>
      <c r="B909" t="s">
        <v>318</v>
      </c>
      <c r="C909" t="s">
        <v>794</v>
      </c>
      <c r="D909" t="s">
        <v>144</v>
      </c>
      <c r="F909" s="4">
        <v>44652</v>
      </c>
      <c r="H909">
        <v>346.97</v>
      </c>
      <c r="I909" s="5" t="s">
        <v>1160</v>
      </c>
      <c r="K909" s="3" t="s">
        <v>72</v>
      </c>
    </row>
    <row r="910" spans="1:11" x14ac:dyDescent="0.25">
      <c r="A910" s="9">
        <v>20</v>
      </c>
      <c r="B910" t="s">
        <v>317</v>
      </c>
      <c r="C910" t="s">
        <v>836</v>
      </c>
      <c r="D910" t="s">
        <v>736</v>
      </c>
      <c r="F910" s="4">
        <v>44652</v>
      </c>
      <c r="H910">
        <v>346.97</v>
      </c>
      <c r="I910" s="5" t="s">
        <v>1160</v>
      </c>
      <c r="J910">
        <v>75</v>
      </c>
      <c r="K910" s="3" t="s">
        <v>71</v>
      </c>
    </row>
    <row r="911" spans="1:11" x14ac:dyDescent="0.25">
      <c r="A911" s="9">
        <v>20</v>
      </c>
      <c r="B911" t="s">
        <v>316</v>
      </c>
      <c r="C911" t="s">
        <v>716</v>
      </c>
      <c r="D911" t="s">
        <v>753</v>
      </c>
      <c r="F911" s="4">
        <v>44652</v>
      </c>
      <c r="H911">
        <v>237</v>
      </c>
      <c r="I911" s="5" t="s">
        <v>1160</v>
      </c>
      <c r="K911" s="3" t="s">
        <v>72</v>
      </c>
    </row>
    <row r="912" spans="1:11" x14ac:dyDescent="0.25">
      <c r="A912" s="9">
        <v>20</v>
      </c>
      <c r="B912" t="s">
        <v>315</v>
      </c>
      <c r="C912" t="s">
        <v>494</v>
      </c>
      <c r="D912" t="s">
        <v>909</v>
      </c>
      <c r="F912" s="4">
        <v>44652</v>
      </c>
      <c r="H912">
        <v>421.63</v>
      </c>
      <c r="I912" s="5" t="s">
        <v>1160</v>
      </c>
      <c r="J912">
        <v>69</v>
      </c>
      <c r="K912" s="3" t="s">
        <v>71</v>
      </c>
    </row>
    <row r="913" spans="1:11" x14ac:dyDescent="0.25">
      <c r="A913" s="9">
        <v>20</v>
      </c>
      <c r="B913" t="s">
        <v>314</v>
      </c>
      <c r="C913" t="s">
        <v>878</v>
      </c>
      <c r="D913" t="s">
        <v>748</v>
      </c>
      <c r="F913" s="4">
        <v>44652</v>
      </c>
      <c r="H913">
        <v>173.48</v>
      </c>
      <c r="I913" s="5" t="s">
        <v>1160</v>
      </c>
      <c r="J913">
        <v>63</v>
      </c>
      <c r="K913" s="3" t="s">
        <v>71</v>
      </c>
    </row>
    <row r="914" spans="1:11" x14ac:dyDescent="0.25">
      <c r="A914" s="9">
        <v>20</v>
      </c>
      <c r="B914" t="s">
        <v>313</v>
      </c>
      <c r="C914" t="s">
        <v>724</v>
      </c>
      <c r="D914" t="s">
        <v>765</v>
      </c>
      <c r="F914" s="4">
        <v>44652</v>
      </c>
      <c r="H914">
        <v>489.56</v>
      </c>
      <c r="I914" s="5" t="s">
        <v>1160</v>
      </c>
      <c r="K914" s="3" t="s">
        <v>72</v>
      </c>
    </row>
    <row r="915" spans="1:11" x14ac:dyDescent="0.25">
      <c r="A915" s="9">
        <v>20</v>
      </c>
      <c r="B915" t="s">
        <v>312</v>
      </c>
      <c r="C915" t="s">
        <v>877</v>
      </c>
      <c r="D915" t="s">
        <v>716</v>
      </c>
      <c r="F915" s="4">
        <v>44652</v>
      </c>
      <c r="H915">
        <v>550.76</v>
      </c>
      <c r="I915" s="5" t="s">
        <v>1160</v>
      </c>
      <c r="J915">
        <v>92</v>
      </c>
      <c r="K915" s="3" t="s">
        <v>71</v>
      </c>
    </row>
    <row r="916" spans="1:11" x14ac:dyDescent="0.25">
      <c r="A916" s="9">
        <v>20</v>
      </c>
      <c r="B916" t="s">
        <v>311</v>
      </c>
      <c r="C916" t="s">
        <v>725</v>
      </c>
      <c r="D916" t="s">
        <v>896</v>
      </c>
      <c r="F916" s="4">
        <v>44652</v>
      </c>
      <c r="H916">
        <v>346.97</v>
      </c>
      <c r="I916" s="5" t="s">
        <v>1160</v>
      </c>
      <c r="J916">
        <v>77</v>
      </c>
      <c r="K916" s="3" t="s">
        <v>71</v>
      </c>
    </row>
    <row r="917" spans="1:11" x14ac:dyDescent="0.25">
      <c r="A917" s="9">
        <v>20</v>
      </c>
      <c r="B917" t="s">
        <v>310</v>
      </c>
      <c r="C917" t="s">
        <v>763</v>
      </c>
      <c r="D917" t="s">
        <v>779</v>
      </c>
      <c r="F917" s="4">
        <v>44652</v>
      </c>
      <c r="H917">
        <v>572.13</v>
      </c>
      <c r="I917" s="5" t="s">
        <v>1160</v>
      </c>
      <c r="K917" s="3" t="s">
        <v>72</v>
      </c>
    </row>
    <row r="918" spans="1:11" x14ac:dyDescent="0.25">
      <c r="A918" s="9">
        <v>20</v>
      </c>
      <c r="B918" t="s">
        <v>309</v>
      </c>
      <c r="C918" t="s">
        <v>759</v>
      </c>
      <c r="D918" t="s">
        <v>715</v>
      </c>
      <c r="F918" s="4">
        <v>44652</v>
      </c>
      <c r="H918">
        <v>173.48</v>
      </c>
      <c r="I918" s="5" t="s">
        <v>1160</v>
      </c>
      <c r="J918">
        <v>80</v>
      </c>
      <c r="K918" s="3" t="s">
        <v>71</v>
      </c>
    </row>
    <row r="919" spans="1:11" x14ac:dyDescent="0.25">
      <c r="A919" s="9">
        <v>20</v>
      </c>
      <c r="B919" t="s">
        <v>309</v>
      </c>
      <c r="C919" t="s">
        <v>736</v>
      </c>
      <c r="D919" t="s">
        <v>724</v>
      </c>
      <c r="F919" s="4">
        <v>44652</v>
      </c>
      <c r="H919">
        <v>173.5</v>
      </c>
      <c r="I919" s="5" t="s">
        <v>1160</v>
      </c>
      <c r="J919">
        <v>73</v>
      </c>
      <c r="K919" s="3" t="s">
        <v>71</v>
      </c>
    </row>
    <row r="920" spans="1:11" x14ac:dyDescent="0.25">
      <c r="A920" s="9">
        <v>20</v>
      </c>
      <c r="B920" t="s">
        <v>309</v>
      </c>
      <c r="C920" t="s">
        <v>715</v>
      </c>
      <c r="D920" t="s">
        <v>736</v>
      </c>
      <c r="F920" s="4">
        <v>44652</v>
      </c>
      <c r="H920">
        <v>452.22</v>
      </c>
      <c r="I920" s="5" t="s">
        <v>1160</v>
      </c>
      <c r="J920">
        <v>87</v>
      </c>
      <c r="K920" s="3" t="s">
        <v>71</v>
      </c>
    </row>
    <row r="921" spans="1:11" x14ac:dyDescent="0.25">
      <c r="A921" s="9">
        <v>20</v>
      </c>
      <c r="B921" t="s">
        <v>308</v>
      </c>
      <c r="C921" t="s">
        <v>754</v>
      </c>
      <c r="D921" t="s">
        <v>705</v>
      </c>
      <c r="F921" s="4">
        <v>44652</v>
      </c>
      <c r="H921">
        <v>79</v>
      </c>
      <c r="I921" s="5" t="s">
        <v>1160</v>
      </c>
      <c r="J921">
        <v>80</v>
      </c>
      <c r="K921" s="3" t="s">
        <v>72</v>
      </c>
    </row>
    <row r="922" spans="1:11" x14ac:dyDescent="0.25">
      <c r="A922" s="9">
        <v>20</v>
      </c>
      <c r="B922" t="s">
        <v>308</v>
      </c>
      <c r="C922" t="s">
        <v>719</v>
      </c>
      <c r="D922" t="s">
        <v>933</v>
      </c>
      <c r="F922" s="4">
        <v>44652</v>
      </c>
      <c r="H922">
        <v>173.49</v>
      </c>
      <c r="I922" s="5" t="s">
        <v>1160</v>
      </c>
      <c r="J922">
        <v>44</v>
      </c>
      <c r="K922" s="3" t="s">
        <v>72</v>
      </c>
    </row>
    <row r="923" spans="1:11" x14ac:dyDescent="0.25">
      <c r="A923" s="9">
        <v>20</v>
      </c>
      <c r="B923" t="s">
        <v>308</v>
      </c>
      <c r="C923" t="s">
        <v>705</v>
      </c>
      <c r="D923" t="s">
        <v>826</v>
      </c>
      <c r="F923" s="4">
        <v>44652</v>
      </c>
      <c r="H923">
        <v>388.21</v>
      </c>
      <c r="I923" s="5" t="s">
        <v>1160</v>
      </c>
      <c r="J923">
        <v>85</v>
      </c>
      <c r="K923" s="3" t="s">
        <v>72</v>
      </c>
    </row>
    <row r="924" spans="1:11" x14ac:dyDescent="0.25">
      <c r="A924" s="9">
        <v>20</v>
      </c>
      <c r="B924" t="s">
        <v>307</v>
      </c>
      <c r="C924" t="s">
        <v>732</v>
      </c>
      <c r="D924" t="s">
        <v>703</v>
      </c>
      <c r="F924" s="4">
        <v>44652</v>
      </c>
      <c r="H924">
        <v>2063.48</v>
      </c>
      <c r="I924" s="5" t="s">
        <v>1160</v>
      </c>
      <c r="K924" s="3" t="s">
        <v>72</v>
      </c>
    </row>
    <row r="925" spans="1:11" x14ac:dyDescent="0.25">
      <c r="A925" s="9">
        <v>20</v>
      </c>
      <c r="B925" t="s">
        <v>306</v>
      </c>
      <c r="C925" t="s">
        <v>724</v>
      </c>
      <c r="D925" t="s">
        <v>891</v>
      </c>
      <c r="F925" s="4">
        <v>44652</v>
      </c>
      <c r="H925">
        <v>346.97</v>
      </c>
      <c r="I925" s="5" t="s">
        <v>1160</v>
      </c>
      <c r="K925" s="3" t="s">
        <v>72</v>
      </c>
    </row>
    <row r="926" spans="1:11" x14ac:dyDescent="0.25">
      <c r="A926" s="9">
        <v>20</v>
      </c>
      <c r="B926" t="s">
        <v>305</v>
      </c>
      <c r="C926" t="s">
        <v>753</v>
      </c>
      <c r="D926" t="s">
        <v>765</v>
      </c>
      <c r="F926" s="4">
        <v>44652</v>
      </c>
      <c r="H926">
        <v>237</v>
      </c>
      <c r="I926" s="5" t="s">
        <v>1160</v>
      </c>
      <c r="K926" s="3" t="s">
        <v>72</v>
      </c>
    </row>
    <row r="927" spans="1:11" x14ac:dyDescent="0.25">
      <c r="A927" s="9">
        <v>20</v>
      </c>
      <c r="B927" t="s">
        <v>304</v>
      </c>
      <c r="C927" t="s">
        <v>753</v>
      </c>
      <c r="D927" t="s">
        <v>765</v>
      </c>
      <c r="F927" s="4">
        <v>44652</v>
      </c>
      <c r="H927">
        <v>173.48</v>
      </c>
      <c r="I927" s="5" t="s">
        <v>1160</v>
      </c>
      <c r="J927">
        <v>75</v>
      </c>
      <c r="K927" s="3" t="s">
        <v>72</v>
      </c>
    </row>
    <row r="928" spans="1:11" x14ac:dyDescent="0.25">
      <c r="A928" s="9">
        <v>20</v>
      </c>
      <c r="B928" t="s">
        <v>303</v>
      </c>
      <c r="C928" t="s">
        <v>876</v>
      </c>
      <c r="D928" t="s">
        <v>716</v>
      </c>
      <c r="F928" s="4">
        <v>44652</v>
      </c>
      <c r="H928">
        <v>439.99</v>
      </c>
      <c r="I928" s="5" t="s">
        <v>1160</v>
      </c>
      <c r="K928" s="3" t="s">
        <v>72</v>
      </c>
    </row>
    <row r="929" spans="1:11" x14ac:dyDescent="0.25">
      <c r="A929" s="9">
        <v>20</v>
      </c>
      <c r="B929" t="s">
        <v>302</v>
      </c>
      <c r="C929" t="s">
        <v>753</v>
      </c>
      <c r="D929" t="s">
        <v>984</v>
      </c>
      <c r="F929" s="4">
        <v>44652</v>
      </c>
      <c r="H929">
        <v>173.48</v>
      </c>
      <c r="I929" s="5" t="s">
        <v>1160</v>
      </c>
      <c r="K929" s="3" t="s">
        <v>72</v>
      </c>
    </row>
    <row r="930" spans="1:11" x14ac:dyDescent="0.25">
      <c r="A930" s="9">
        <v>20</v>
      </c>
      <c r="B930" t="s">
        <v>302</v>
      </c>
      <c r="C930" t="s">
        <v>737</v>
      </c>
      <c r="D930" t="s">
        <v>885</v>
      </c>
      <c r="F930" s="4">
        <v>44652</v>
      </c>
      <c r="H930">
        <v>526.28</v>
      </c>
      <c r="I930" s="5" t="s">
        <v>1160</v>
      </c>
      <c r="J930">
        <v>60</v>
      </c>
      <c r="K930" s="3" t="s">
        <v>72</v>
      </c>
    </row>
    <row r="931" spans="1:11" x14ac:dyDescent="0.25">
      <c r="A931" s="9">
        <v>20</v>
      </c>
      <c r="B931" t="s">
        <v>302</v>
      </c>
      <c r="C931" t="s">
        <v>718</v>
      </c>
      <c r="D931" t="s">
        <v>718</v>
      </c>
      <c r="F931" s="4">
        <v>44652</v>
      </c>
      <c r="H931">
        <v>388.21</v>
      </c>
      <c r="I931" s="5" t="s">
        <v>1160</v>
      </c>
      <c r="K931" s="3" t="s">
        <v>72</v>
      </c>
    </row>
    <row r="932" spans="1:11" x14ac:dyDescent="0.25">
      <c r="A932" s="9">
        <v>20</v>
      </c>
      <c r="B932" t="s">
        <v>301</v>
      </c>
      <c r="C932" t="s">
        <v>746</v>
      </c>
      <c r="D932" t="s">
        <v>1065</v>
      </c>
      <c r="F932" s="4">
        <v>44652</v>
      </c>
      <c r="H932">
        <v>118.5</v>
      </c>
      <c r="I932" s="5" t="s">
        <v>1160</v>
      </c>
      <c r="K932" s="3" t="s">
        <v>72</v>
      </c>
    </row>
    <row r="933" spans="1:11" x14ac:dyDescent="0.25">
      <c r="A933" s="9">
        <v>20</v>
      </c>
      <c r="B933" t="s">
        <v>300</v>
      </c>
      <c r="C933" t="s">
        <v>736</v>
      </c>
      <c r="D933" t="s">
        <v>770</v>
      </c>
      <c r="F933" s="4">
        <v>44652</v>
      </c>
      <c r="H933">
        <v>173.48</v>
      </c>
      <c r="I933" s="5" t="s">
        <v>1160</v>
      </c>
      <c r="J933">
        <v>53</v>
      </c>
      <c r="K933" s="3" t="s">
        <v>72</v>
      </c>
    </row>
    <row r="934" spans="1:11" x14ac:dyDescent="0.25">
      <c r="A934" s="9">
        <v>20</v>
      </c>
      <c r="B934" t="s">
        <v>300</v>
      </c>
      <c r="C934" t="s">
        <v>709</v>
      </c>
      <c r="D934" t="s">
        <v>947</v>
      </c>
      <c r="F934" s="4">
        <v>44652</v>
      </c>
      <c r="H934">
        <v>346.97</v>
      </c>
      <c r="I934" s="5" t="s">
        <v>1160</v>
      </c>
      <c r="J934">
        <v>69</v>
      </c>
      <c r="K934" s="3" t="s">
        <v>72</v>
      </c>
    </row>
    <row r="935" spans="1:11" x14ac:dyDescent="0.25">
      <c r="A935" s="9">
        <v>20</v>
      </c>
      <c r="B935" t="s">
        <v>300</v>
      </c>
      <c r="C935" t="s">
        <v>728</v>
      </c>
      <c r="D935" t="s">
        <v>770</v>
      </c>
      <c r="F935" s="4">
        <v>44652</v>
      </c>
      <c r="H935">
        <v>346.97</v>
      </c>
      <c r="I935" s="5" t="s">
        <v>1160</v>
      </c>
      <c r="K935" s="3" t="s">
        <v>72</v>
      </c>
    </row>
    <row r="936" spans="1:11" x14ac:dyDescent="0.25">
      <c r="A936" s="9">
        <v>20</v>
      </c>
      <c r="B936" t="s">
        <v>300</v>
      </c>
      <c r="C936" t="s">
        <v>863</v>
      </c>
      <c r="D936" t="s">
        <v>719</v>
      </c>
      <c r="F936" s="4">
        <v>44652</v>
      </c>
      <c r="H936">
        <v>550.75</v>
      </c>
      <c r="I936" s="5" t="s">
        <v>1160</v>
      </c>
      <c r="J936">
        <v>49</v>
      </c>
      <c r="K936" s="3" t="s">
        <v>72</v>
      </c>
    </row>
    <row r="937" spans="1:11" x14ac:dyDescent="0.25">
      <c r="A937" s="9">
        <v>20</v>
      </c>
      <c r="B937" t="s">
        <v>300</v>
      </c>
      <c r="C937" t="s">
        <v>736</v>
      </c>
      <c r="D937" t="s">
        <v>719</v>
      </c>
      <c r="F937" s="4">
        <v>44652</v>
      </c>
      <c r="H937">
        <v>346.97</v>
      </c>
      <c r="I937" s="5" t="s">
        <v>1160</v>
      </c>
      <c r="J937">
        <v>62</v>
      </c>
      <c r="K937" s="3" t="s">
        <v>72</v>
      </c>
    </row>
    <row r="938" spans="1:11" x14ac:dyDescent="0.25">
      <c r="A938" s="9">
        <v>20</v>
      </c>
      <c r="B938" t="s">
        <v>300</v>
      </c>
      <c r="C938" t="s">
        <v>736</v>
      </c>
      <c r="D938" t="s">
        <v>719</v>
      </c>
      <c r="F938" s="4">
        <v>44652</v>
      </c>
      <c r="H938">
        <v>2053.6999999999998</v>
      </c>
      <c r="I938" s="5" t="s">
        <v>1160</v>
      </c>
      <c r="J938">
        <v>61</v>
      </c>
      <c r="K938" s="3" t="s">
        <v>72</v>
      </c>
    </row>
    <row r="939" spans="1:11" x14ac:dyDescent="0.25">
      <c r="A939" s="9">
        <v>20</v>
      </c>
      <c r="B939" t="s">
        <v>300</v>
      </c>
      <c r="C939" t="s">
        <v>875</v>
      </c>
      <c r="D939" t="s">
        <v>1008</v>
      </c>
      <c r="F939" s="4">
        <v>44652</v>
      </c>
      <c r="H939">
        <v>376.19</v>
      </c>
      <c r="I939" s="5" t="s">
        <v>1160</v>
      </c>
      <c r="K939" s="3" t="s">
        <v>72</v>
      </c>
    </row>
    <row r="940" spans="1:11" x14ac:dyDescent="0.25">
      <c r="A940" s="9">
        <v>20</v>
      </c>
      <c r="B940" t="s">
        <v>299</v>
      </c>
      <c r="C940" t="s">
        <v>794</v>
      </c>
      <c r="D940" t="s">
        <v>797</v>
      </c>
      <c r="F940" s="4">
        <v>44652</v>
      </c>
      <c r="H940">
        <v>346.97</v>
      </c>
      <c r="I940" s="5" t="s">
        <v>1160</v>
      </c>
      <c r="K940" s="3" t="s">
        <v>72</v>
      </c>
    </row>
    <row r="941" spans="1:11" x14ac:dyDescent="0.25">
      <c r="A941" s="9">
        <v>20</v>
      </c>
      <c r="B941" t="s">
        <v>299</v>
      </c>
      <c r="C941" t="s">
        <v>729</v>
      </c>
      <c r="D941" t="s">
        <v>1056</v>
      </c>
      <c r="F941" s="4">
        <v>44652</v>
      </c>
      <c r="H941">
        <v>388.21</v>
      </c>
      <c r="I941" s="5" t="s">
        <v>1160</v>
      </c>
      <c r="K941" s="3" t="s">
        <v>72</v>
      </c>
    </row>
    <row r="942" spans="1:11" x14ac:dyDescent="0.25">
      <c r="A942" s="9">
        <v>20</v>
      </c>
      <c r="B942" t="s">
        <v>299</v>
      </c>
      <c r="C942" t="s">
        <v>874</v>
      </c>
      <c r="D942" t="s">
        <v>874</v>
      </c>
      <c r="F942" s="4">
        <v>44652</v>
      </c>
      <c r="H942">
        <v>346.97</v>
      </c>
      <c r="I942" s="5" t="s">
        <v>1160</v>
      </c>
      <c r="J942">
        <v>76</v>
      </c>
      <c r="K942" s="3" t="s">
        <v>72</v>
      </c>
    </row>
    <row r="943" spans="1:11" x14ac:dyDescent="0.25">
      <c r="A943" s="9">
        <v>20</v>
      </c>
      <c r="B943" t="s">
        <v>299</v>
      </c>
      <c r="C943" t="s">
        <v>873</v>
      </c>
      <c r="D943" t="s">
        <v>787</v>
      </c>
      <c r="F943" s="4">
        <v>44652</v>
      </c>
      <c r="H943">
        <v>550.75</v>
      </c>
      <c r="I943" s="5" t="s">
        <v>1160</v>
      </c>
      <c r="J943">
        <v>64</v>
      </c>
      <c r="K943" s="3" t="s">
        <v>72</v>
      </c>
    </row>
    <row r="944" spans="1:11" x14ac:dyDescent="0.25">
      <c r="A944" s="9">
        <v>20</v>
      </c>
      <c r="B944" t="s">
        <v>299</v>
      </c>
      <c r="C944" t="s">
        <v>716</v>
      </c>
      <c r="D944" t="s">
        <v>753</v>
      </c>
      <c r="F944" s="4">
        <v>44652</v>
      </c>
      <c r="H944">
        <v>550.77</v>
      </c>
      <c r="I944" s="5" t="s">
        <v>1160</v>
      </c>
      <c r="K944" s="3" t="s">
        <v>72</v>
      </c>
    </row>
    <row r="945" spans="1:11" x14ac:dyDescent="0.25">
      <c r="A945" s="9">
        <v>20</v>
      </c>
      <c r="B945" t="s">
        <v>298</v>
      </c>
      <c r="C945" t="s">
        <v>1179</v>
      </c>
      <c r="D945" t="s">
        <v>826</v>
      </c>
      <c r="F945" s="4">
        <v>44652</v>
      </c>
      <c r="H945">
        <v>173.48</v>
      </c>
      <c r="I945" s="5" t="s">
        <v>1160</v>
      </c>
      <c r="J945">
        <v>66</v>
      </c>
      <c r="K945" s="3" t="s">
        <v>71</v>
      </c>
    </row>
    <row r="946" spans="1:11" x14ac:dyDescent="0.25">
      <c r="A946" s="9">
        <v>20</v>
      </c>
      <c r="B946" t="s">
        <v>298</v>
      </c>
      <c r="C946" t="s">
        <v>872</v>
      </c>
      <c r="D946" t="s">
        <v>1064</v>
      </c>
      <c r="F946" s="4">
        <v>44652</v>
      </c>
      <c r="H946">
        <v>346.97</v>
      </c>
      <c r="I946" s="5" t="s">
        <v>1160</v>
      </c>
      <c r="J946">
        <v>74</v>
      </c>
      <c r="K946" s="3" t="s">
        <v>71</v>
      </c>
    </row>
    <row r="947" spans="1:11" x14ac:dyDescent="0.25">
      <c r="A947" s="9">
        <v>20</v>
      </c>
      <c r="B947" t="s">
        <v>298</v>
      </c>
      <c r="C947" t="s">
        <v>871</v>
      </c>
      <c r="D947" t="s">
        <v>768</v>
      </c>
      <c r="F947" s="4">
        <v>44652</v>
      </c>
      <c r="H947">
        <v>173.48</v>
      </c>
      <c r="I947" s="5" t="s">
        <v>1160</v>
      </c>
      <c r="J947">
        <v>58</v>
      </c>
      <c r="K947" s="3" t="s">
        <v>71</v>
      </c>
    </row>
    <row r="948" spans="1:11" x14ac:dyDescent="0.25">
      <c r="A948" s="9">
        <v>20</v>
      </c>
      <c r="B948" t="s">
        <v>297</v>
      </c>
      <c r="C948" t="s">
        <v>826</v>
      </c>
      <c r="D948" t="s">
        <v>1063</v>
      </c>
      <c r="F948" s="4">
        <v>44652</v>
      </c>
      <c r="H948">
        <v>173.48</v>
      </c>
      <c r="I948" s="5" t="s">
        <v>1160</v>
      </c>
      <c r="J948">
        <v>68</v>
      </c>
      <c r="K948" s="3" t="s">
        <v>71</v>
      </c>
    </row>
    <row r="949" spans="1:11" x14ac:dyDescent="0.25">
      <c r="A949" s="9">
        <v>20</v>
      </c>
      <c r="B949" t="s">
        <v>296</v>
      </c>
      <c r="C949" t="s">
        <v>870</v>
      </c>
      <c r="D949" t="s">
        <v>730</v>
      </c>
      <c r="F949" s="4">
        <v>44652</v>
      </c>
      <c r="H949">
        <v>173.48</v>
      </c>
      <c r="I949" s="5" t="s">
        <v>1160</v>
      </c>
      <c r="J949">
        <v>82</v>
      </c>
      <c r="K949" s="3" t="s">
        <v>72</v>
      </c>
    </row>
    <row r="950" spans="1:11" x14ac:dyDescent="0.25">
      <c r="A950" s="9">
        <v>20</v>
      </c>
      <c r="B950" t="s">
        <v>296</v>
      </c>
      <c r="C950" t="s">
        <v>759</v>
      </c>
      <c r="D950" t="s">
        <v>705</v>
      </c>
      <c r="F950" s="4">
        <v>44652</v>
      </c>
      <c r="H950">
        <v>118.5</v>
      </c>
      <c r="I950" s="5" t="s">
        <v>1160</v>
      </c>
      <c r="J950">
        <v>77</v>
      </c>
      <c r="K950" s="3" t="s">
        <v>72</v>
      </c>
    </row>
    <row r="951" spans="1:11" x14ac:dyDescent="0.25">
      <c r="A951" s="9">
        <v>20</v>
      </c>
      <c r="B951" t="s">
        <v>296</v>
      </c>
      <c r="C951" t="s">
        <v>869</v>
      </c>
      <c r="D951" t="s">
        <v>736</v>
      </c>
      <c r="F951" s="4">
        <v>44652</v>
      </c>
      <c r="H951">
        <v>136.1</v>
      </c>
      <c r="I951" s="5" t="s">
        <v>1160</v>
      </c>
      <c r="J951">
        <v>86</v>
      </c>
      <c r="K951" s="3" t="s">
        <v>71</v>
      </c>
    </row>
    <row r="952" spans="1:11" x14ac:dyDescent="0.25">
      <c r="A952" s="9">
        <v>20</v>
      </c>
      <c r="B952" t="s">
        <v>296</v>
      </c>
      <c r="C952" t="s">
        <v>768</v>
      </c>
      <c r="D952" t="s">
        <v>721</v>
      </c>
      <c r="F952" s="4">
        <v>44652</v>
      </c>
      <c r="H952">
        <v>118.5</v>
      </c>
      <c r="I952" s="5" t="s">
        <v>1160</v>
      </c>
      <c r="J952">
        <v>65</v>
      </c>
      <c r="K952" s="3" t="s">
        <v>71</v>
      </c>
    </row>
    <row r="953" spans="1:11" x14ac:dyDescent="0.25">
      <c r="A953" s="9">
        <v>20</v>
      </c>
      <c r="B953" t="s">
        <v>296</v>
      </c>
      <c r="C953" t="s">
        <v>736</v>
      </c>
      <c r="D953" t="s">
        <v>716</v>
      </c>
      <c r="F953" s="4">
        <v>44652</v>
      </c>
      <c r="H953">
        <v>173.48</v>
      </c>
      <c r="I953" s="5" t="s">
        <v>1160</v>
      </c>
      <c r="K953" s="3" t="s">
        <v>71</v>
      </c>
    </row>
    <row r="954" spans="1:11" x14ac:dyDescent="0.25">
      <c r="A954" s="9">
        <v>20</v>
      </c>
      <c r="B954" t="s">
        <v>296</v>
      </c>
      <c r="C954" t="s">
        <v>813</v>
      </c>
      <c r="D954" t="s">
        <v>778</v>
      </c>
      <c r="F954" s="4">
        <v>44652</v>
      </c>
      <c r="H954">
        <v>115.66</v>
      </c>
      <c r="I954" s="5" t="s">
        <v>1160</v>
      </c>
      <c r="K954" s="3" t="s">
        <v>71</v>
      </c>
    </row>
    <row r="955" spans="1:11" x14ac:dyDescent="0.25">
      <c r="A955" s="9">
        <v>20</v>
      </c>
      <c r="B955" t="s">
        <v>296</v>
      </c>
      <c r="C955" t="s">
        <v>719</v>
      </c>
      <c r="D955" t="s">
        <v>765</v>
      </c>
      <c r="F955" s="4">
        <v>44652</v>
      </c>
      <c r="H955">
        <v>359.82</v>
      </c>
      <c r="I955" s="5" t="s">
        <v>1160</v>
      </c>
      <c r="J955">
        <v>79</v>
      </c>
      <c r="K955" s="3" t="s">
        <v>72</v>
      </c>
    </row>
    <row r="956" spans="1:11" x14ac:dyDescent="0.25">
      <c r="A956" s="9">
        <v>20</v>
      </c>
      <c r="B956" t="s">
        <v>296</v>
      </c>
      <c r="C956" t="s">
        <v>756</v>
      </c>
      <c r="D956" t="s">
        <v>703</v>
      </c>
      <c r="F956" s="4">
        <v>44652</v>
      </c>
      <c r="H956">
        <v>346.97</v>
      </c>
      <c r="I956" s="5" t="s">
        <v>1160</v>
      </c>
      <c r="J956">
        <v>77</v>
      </c>
      <c r="K956" s="3" t="s">
        <v>72</v>
      </c>
    </row>
    <row r="957" spans="1:11" x14ac:dyDescent="0.25">
      <c r="A957" s="9">
        <v>20</v>
      </c>
      <c r="B957" t="s">
        <v>296</v>
      </c>
      <c r="C957" t="s">
        <v>767</v>
      </c>
      <c r="D957" t="s">
        <v>717</v>
      </c>
      <c r="F957" s="4">
        <v>44652</v>
      </c>
      <c r="H957">
        <v>550.76</v>
      </c>
      <c r="I957" s="5" t="s">
        <v>1160</v>
      </c>
      <c r="J957">
        <v>75</v>
      </c>
      <c r="K957" s="3" t="s">
        <v>72</v>
      </c>
    </row>
    <row r="958" spans="1:11" x14ac:dyDescent="0.25">
      <c r="A958" s="9">
        <v>20</v>
      </c>
      <c r="B958" t="s">
        <v>296</v>
      </c>
      <c r="C958" t="s">
        <v>869</v>
      </c>
      <c r="D958" t="s">
        <v>708</v>
      </c>
      <c r="F958" s="4">
        <v>44652</v>
      </c>
      <c r="H958">
        <v>550.70000000000005</v>
      </c>
      <c r="I958" s="5" t="s">
        <v>1160</v>
      </c>
      <c r="J958">
        <v>106</v>
      </c>
      <c r="K958" s="3" t="s">
        <v>71</v>
      </c>
    </row>
    <row r="959" spans="1:11" x14ac:dyDescent="0.25">
      <c r="A959" s="9">
        <v>20</v>
      </c>
      <c r="B959" t="s">
        <v>296</v>
      </c>
      <c r="C959" t="s">
        <v>842</v>
      </c>
      <c r="D959" t="s">
        <v>736</v>
      </c>
      <c r="F959" s="4">
        <v>44652</v>
      </c>
      <c r="H959">
        <v>346.97</v>
      </c>
      <c r="I959" s="5" t="s">
        <v>1160</v>
      </c>
      <c r="J959">
        <v>91</v>
      </c>
      <c r="K959" s="3" t="s">
        <v>71</v>
      </c>
    </row>
    <row r="960" spans="1:11" x14ac:dyDescent="0.25">
      <c r="A960" s="9">
        <v>20</v>
      </c>
      <c r="B960" t="s">
        <v>296</v>
      </c>
      <c r="C960" t="s">
        <v>868</v>
      </c>
      <c r="D960" t="s">
        <v>762</v>
      </c>
      <c r="F960" s="4">
        <v>44652</v>
      </c>
      <c r="H960">
        <v>514.04</v>
      </c>
      <c r="I960" s="5" t="s">
        <v>1160</v>
      </c>
      <c r="J960">
        <v>57</v>
      </c>
      <c r="K960" s="3" t="s">
        <v>71</v>
      </c>
    </row>
    <row r="961" spans="1:11" x14ac:dyDescent="0.25">
      <c r="A961" s="9">
        <v>20</v>
      </c>
      <c r="B961" t="s">
        <v>296</v>
      </c>
      <c r="C961" t="s">
        <v>753</v>
      </c>
      <c r="D961" t="s">
        <v>767</v>
      </c>
      <c r="F961" s="4">
        <v>44652</v>
      </c>
      <c r="H961">
        <v>388.21</v>
      </c>
      <c r="I961" s="5" t="s">
        <v>1160</v>
      </c>
      <c r="J961">
        <v>87</v>
      </c>
      <c r="K961" s="3" t="s">
        <v>71</v>
      </c>
    </row>
    <row r="962" spans="1:11" x14ac:dyDescent="0.25">
      <c r="A962" s="9">
        <v>20</v>
      </c>
      <c r="B962" t="s">
        <v>296</v>
      </c>
      <c r="C962" t="s">
        <v>710</v>
      </c>
      <c r="D962" t="s">
        <v>748</v>
      </c>
      <c r="F962" s="4">
        <v>44652</v>
      </c>
      <c r="H962">
        <v>118.5</v>
      </c>
      <c r="I962" s="5" t="s">
        <v>1160</v>
      </c>
      <c r="K962" s="3" t="s">
        <v>72</v>
      </c>
    </row>
    <row r="963" spans="1:11" x14ac:dyDescent="0.25">
      <c r="A963" s="9">
        <v>20</v>
      </c>
      <c r="B963" t="s">
        <v>296</v>
      </c>
      <c r="C963" t="s">
        <v>734</v>
      </c>
      <c r="D963" t="s">
        <v>704</v>
      </c>
      <c r="F963" s="4">
        <v>44652</v>
      </c>
      <c r="H963">
        <v>118.5</v>
      </c>
      <c r="I963" s="5" t="s">
        <v>1160</v>
      </c>
      <c r="K963" s="3" t="s">
        <v>72</v>
      </c>
    </row>
    <row r="964" spans="1:11" x14ac:dyDescent="0.25">
      <c r="A964" s="9">
        <v>20</v>
      </c>
      <c r="B964" t="s">
        <v>296</v>
      </c>
      <c r="C964" t="s">
        <v>708</v>
      </c>
      <c r="D964" t="s">
        <v>810</v>
      </c>
      <c r="F964" s="4">
        <v>44652</v>
      </c>
      <c r="H964">
        <v>118.5</v>
      </c>
      <c r="I964" s="5" t="s">
        <v>1160</v>
      </c>
      <c r="J964">
        <v>62</v>
      </c>
      <c r="K964" s="3" t="s">
        <v>71</v>
      </c>
    </row>
    <row r="965" spans="1:11" x14ac:dyDescent="0.25">
      <c r="A965" s="9">
        <v>20</v>
      </c>
      <c r="B965" t="s">
        <v>295</v>
      </c>
      <c r="C965" t="s">
        <v>705</v>
      </c>
      <c r="D965" t="s">
        <v>771</v>
      </c>
      <c r="F965" s="4">
        <v>44652</v>
      </c>
      <c r="H965">
        <v>538.52</v>
      </c>
      <c r="I965" s="5" t="s">
        <v>1160</v>
      </c>
      <c r="J965">
        <v>69</v>
      </c>
      <c r="K965" s="3" t="s">
        <v>71</v>
      </c>
    </row>
    <row r="966" spans="1:11" x14ac:dyDescent="0.25">
      <c r="A966" s="9">
        <v>20</v>
      </c>
      <c r="B966" t="s">
        <v>294</v>
      </c>
      <c r="C966" t="s">
        <v>867</v>
      </c>
      <c r="D966" t="s">
        <v>779</v>
      </c>
      <c r="F966" s="4">
        <v>44652</v>
      </c>
      <c r="H966">
        <v>173.48</v>
      </c>
      <c r="I966" s="5" t="s">
        <v>1160</v>
      </c>
      <c r="J966">
        <v>47</v>
      </c>
      <c r="K966" s="3" t="s">
        <v>71</v>
      </c>
    </row>
    <row r="967" spans="1:11" x14ac:dyDescent="0.25">
      <c r="A967" s="9">
        <v>20</v>
      </c>
      <c r="B967" t="s">
        <v>293</v>
      </c>
      <c r="C967" t="s">
        <v>736</v>
      </c>
      <c r="D967" t="s">
        <v>860</v>
      </c>
      <c r="F967" s="4">
        <v>44652</v>
      </c>
      <c r="H967">
        <v>173.48</v>
      </c>
      <c r="I967" s="5" t="s">
        <v>1160</v>
      </c>
      <c r="J967">
        <v>71</v>
      </c>
      <c r="K967" s="3" t="s">
        <v>72</v>
      </c>
    </row>
    <row r="968" spans="1:11" x14ac:dyDescent="0.25">
      <c r="A968" s="9">
        <v>20</v>
      </c>
      <c r="B968" t="s">
        <v>293</v>
      </c>
      <c r="C968" t="s">
        <v>736</v>
      </c>
      <c r="D968" t="s">
        <v>704</v>
      </c>
      <c r="F968" s="4">
        <v>44652</v>
      </c>
      <c r="H968">
        <v>550.78</v>
      </c>
      <c r="I968" s="5" t="s">
        <v>1160</v>
      </c>
      <c r="J968">
        <v>102</v>
      </c>
      <c r="K968" s="3" t="s">
        <v>72</v>
      </c>
    </row>
    <row r="969" spans="1:11" x14ac:dyDescent="0.25">
      <c r="A969" s="9">
        <v>20</v>
      </c>
      <c r="B969" t="s">
        <v>293</v>
      </c>
      <c r="C969" t="s">
        <v>736</v>
      </c>
      <c r="D969" t="s">
        <v>736</v>
      </c>
      <c r="F969" s="4">
        <v>44652</v>
      </c>
      <c r="H969">
        <v>237</v>
      </c>
      <c r="I969" s="5" t="s">
        <v>1160</v>
      </c>
      <c r="J969">
        <v>85</v>
      </c>
      <c r="K969" s="3" t="s">
        <v>72</v>
      </c>
    </row>
    <row r="970" spans="1:11" x14ac:dyDescent="0.25">
      <c r="A970" s="9">
        <v>20</v>
      </c>
      <c r="B970" t="s">
        <v>293</v>
      </c>
      <c r="C970" t="s">
        <v>705</v>
      </c>
      <c r="D970" t="s">
        <v>796</v>
      </c>
      <c r="F970" s="4">
        <v>44652</v>
      </c>
      <c r="H970">
        <v>346.97</v>
      </c>
      <c r="I970" s="5" t="s">
        <v>1160</v>
      </c>
      <c r="K970" s="3" t="s">
        <v>72</v>
      </c>
    </row>
    <row r="971" spans="1:11" x14ac:dyDescent="0.25">
      <c r="A971" s="9">
        <v>20</v>
      </c>
      <c r="B971" t="s">
        <v>293</v>
      </c>
      <c r="C971" t="s">
        <v>813</v>
      </c>
      <c r="D971" t="s">
        <v>813</v>
      </c>
      <c r="F971" s="4">
        <v>44652</v>
      </c>
      <c r="H971">
        <v>1123.8699999999999</v>
      </c>
      <c r="I971" s="5" t="s">
        <v>1160</v>
      </c>
      <c r="J971">
        <v>73</v>
      </c>
      <c r="K971" s="3" t="s">
        <v>72</v>
      </c>
    </row>
    <row r="972" spans="1:11" x14ac:dyDescent="0.25">
      <c r="A972" s="9">
        <v>20</v>
      </c>
      <c r="B972" t="s">
        <v>293</v>
      </c>
      <c r="C972" t="s">
        <v>809</v>
      </c>
      <c r="D972" t="s">
        <v>813</v>
      </c>
      <c r="F972" s="4">
        <v>44652</v>
      </c>
      <c r="H972">
        <v>428.37</v>
      </c>
      <c r="I972" s="5" t="s">
        <v>1160</v>
      </c>
      <c r="J972">
        <v>66</v>
      </c>
      <c r="K972" s="3" t="s">
        <v>72</v>
      </c>
    </row>
    <row r="973" spans="1:11" x14ac:dyDescent="0.25">
      <c r="A973" s="9">
        <v>20</v>
      </c>
      <c r="B973" t="s">
        <v>293</v>
      </c>
      <c r="C973" t="s">
        <v>809</v>
      </c>
      <c r="D973" t="s">
        <v>813</v>
      </c>
      <c r="F973" s="4">
        <v>44652</v>
      </c>
      <c r="H973">
        <v>458.96</v>
      </c>
      <c r="I973" s="5" t="s">
        <v>1160</v>
      </c>
      <c r="K973" s="3" t="s">
        <v>72</v>
      </c>
    </row>
    <row r="974" spans="1:11" x14ac:dyDescent="0.25">
      <c r="A974" s="9">
        <v>20</v>
      </c>
      <c r="B974" t="s">
        <v>293</v>
      </c>
      <c r="C974" t="s">
        <v>866</v>
      </c>
      <c r="D974" t="s">
        <v>715</v>
      </c>
      <c r="F974" s="4">
        <v>44652</v>
      </c>
      <c r="H974">
        <v>550.73</v>
      </c>
      <c r="I974" s="5" t="s">
        <v>1160</v>
      </c>
      <c r="K974" s="3" t="s">
        <v>72</v>
      </c>
    </row>
    <row r="975" spans="1:11" x14ac:dyDescent="0.25">
      <c r="A975" s="9">
        <v>20</v>
      </c>
      <c r="B975" t="s">
        <v>292</v>
      </c>
      <c r="C975" t="s">
        <v>730</v>
      </c>
      <c r="D975" t="s">
        <v>708</v>
      </c>
      <c r="F975" s="4">
        <v>44652</v>
      </c>
      <c r="H975">
        <v>346.97</v>
      </c>
      <c r="I975" s="5" t="s">
        <v>1160</v>
      </c>
      <c r="J975">
        <v>89</v>
      </c>
      <c r="K975" s="3" t="s">
        <v>71</v>
      </c>
    </row>
    <row r="976" spans="1:11" x14ac:dyDescent="0.25">
      <c r="A976" s="9">
        <v>20</v>
      </c>
      <c r="B976" t="s">
        <v>291</v>
      </c>
      <c r="C976" t="s">
        <v>865</v>
      </c>
      <c r="D976" t="s">
        <v>942</v>
      </c>
      <c r="F976" s="4">
        <v>44652</v>
      </c>
      <c r="H976">
        <v>489.56</v>
      </c>
      <c r="I976" s="5" t="s">
        <v>1160</v>
      </c>
      <c r="J976">
        <v>92</v>
      </c>
      <c r="K976" s="3" t="s">
        <v>71</v>
      </c>
    </row>
    <row r="977" spans="1:11" x14ac:dyDescent="0.25">
      <c r="A977" s="9">
        <v>20</v>
      </c>
      <c r="B977" t="s">
        <v>290</v>
      </c>
      <c r="C977" t="s">
        <v>705</v>
      </c>
      <c r="D977" t="s">
        <v>767</v>
      </c>
      <c r="F977" s="4">
        <v>44652</v>
      </c>
      <c r="H977">
        <v>359.82</v>
      </c>
      <c r="I977" s="5" t="s">
        <v>1160</v>
      </c>
      <c r="J977">
        <v>76</v>
      </c>
      <c r="K977" s="3" t="s">
        <v>72</v>
      </c>
    </row>
    <row r="978" spans="1:11" x14ac:dyDescent="0.25">
      <c r="A978" s="9">
        <v>20</v>
      </c>
      <c r="B978" t="s">
        <v>289</v>
      </c>
      <c r="C978" t="s">
        <v>721</v>
      </c>
      <c r="D978" t="s">
        <v>786</v>
      </c>
      <c r="F978" s="4">
        <v>44652</v>
      </c>
      <c r="H978">
        <v>346.97</v>
      </c>
      <c r="I978" s="5" t="s">
        <v>1160</v>
      </c>
      <c r="J978">
        <v>70</v>
      </c>
      <c r="K978" s="3" t="s">
        <v>71</v>
      </c>
    </row>
    <row r="979" spans="1:11" x14ac:dyDescent="0.25">
      <c r="A979" s="9">
        <v>20</v>
      </c>
      <c r="B979" t="s">
        <v>288</v>
      </c>
      <c r="C979" t="s">
        <v>814</v>
      </c>
      <c r="D979" t="s">
        <v>779</v>
      </c>
      <c r="F979" s="4">
        <v>44652</v>
      </c>
      <c r="H979">
        <v>118.5</v>
      </c>
      <c r="I979" s="5" t="s">
        <v>1160</v>
      </c>
      <c r="J979">
        <v>78</v>
      </c>
      <c r="K979" s="3" t="s">
        <v>72</v>
      </c>
    </row>
    <row r="980" spans="1:11" x14ac:dyDescent="0.25">
      <c r="A980" s="9">
        <v>20</v>
      </c>
      <c r="B980" t="s">
        <v>288</v>
      </c>
      <c r="C980" t="s">
        <v>769</v>
      </c>
      <c r="D980" t="s">
        <v>778</v>
      </c>
      <c r="F980" s="4">
        <v>44652</v>
      </c>
      <c r="H980">
        <v>173.49</v>
      </c>
      <c r="I980" s="5" t="s">
        <v>1160</v>
      </c>
      <c r="J980">
        <v>69</v>
      </c>
      <c r="K980" s="3" t="s">
        <v>72</v>
      </c>
    </row>
    <row r="981" spans="1:11" x14ac:dyDescent="0.25">
      <c r="A981" s="9">
        <v>20</v>
      </c>
      <c r="B981" t="s">
        <v>288</v>
      </c>
      <c r="C981" t="s">
        <v>769</v>
      </c>
      <c r="D981" t="s">
        <v>842</v>
      </c>
      <c r="F981" s="4">
        <v>44652</v>
      </c>
      <c r="H981">
        <v>173.48</v>
      </c>
      <c r="I981" s="5" t="s">
        <v>1160</v>
      </c>
      <c r="J981">
        <v>67</v>
      </c>
      <c r="K981" s="3" t="s">
        <v>72</v>
      </c>
    </row>
    <row r="982" spans="1:11" x14ac:dyDescent="0.25">
      <c r="A982" s="9">
        <v>20</v>
      </c>
      <c r="B982" t="s">
        <v>288</v>
      </c>
      <c r="C982" t="s">
        <v>864</v>
      </c>
      <c r="D982" t="s">
        <v>723</v>
      </c>
      <c r="F982" s="4">
        <v>44652</v>
      </c>
      <c r="H982">
        <v>538.51</v>
      </c>
      <c r="I982" s="5" t="s">
        <v>1160</v>
      </c>
      <c r="J982">
        <v>85</v>
      </c>
      <c r="K982" s="3" t="s">
        <v>72</v>
      </c>
    </row>
    <row r="983" spans="1:11" x14ac:dyDescent="0.25">
      <c r="A983" s="9">
        <v>20</v>
      </c>
      <c r="B983" t="s">
        <v>288</v>
      </c>
      <c r="C983" t="s">
        <v>816</v>
      </c>
      <c r="D983" t="s">
        <v>806</v>
      </c>
      <c r="F983" s="4">
        <v>44652</v>
      </c>
      <c r="H983">
        <v>346.97</v>
      </c>
      <c r="I983" s="5" t="s">
        <v>1160</v>
      </c>
      <c r="J983">
        <v>58</v>
      </c>
      <c r="K983" s="3" t="s">
        <v>72</v>
      </c>
    </row>
    <row r="984" spans="1:11" x14ac:dyDescent="0.25">
      <c r="A984" s="9">
        <v>20</v>
      </c>
      <c r="B984" t="s">
        <v>288</v>
      </c>
      <c r="C984" t="s">
        <v>770</v>
      </c>
      <c r="D984" t="s">
        <v>854</v>
      </c>
      <c r="F984" s="4">
        <v>44652</v>
      </c>
      <c r="H984">
        <v>237</v>
      </c>
      <c r="I984" s="5" t="s">
        <v>1160</v>
      </c>
      <c r="K984" s="3" t="s">
        <v>72</v>
      </c>
    </row>
    <row r="985" spans="1:11" x14ac:dyDescent="0.25">
      <c r="A985" s="9">
        <v>20</v>
      </c>
      <c r="B985" t="s">
        <v>287</v>
      </c>
      <c r="C985" t="s">
        <v>736</v>
      </c>
      <c r="D985" t="s">
        <v>886</v>
      </c>
      <c r="F985" s="4">
        <v>44652</v>
      </c>
      <c r="H985">
        <v>346.97</v>
      </c>
      <c r="I985" s="5" t="s">
        <v>1160</v>
      </c>
      <c r="J985">
        <v>36</v>
      </c>
      <c r="K985" s="3" t="s">
        <v>72</v>
      </c>
    </row>
    <row r="986" spans="1:11" x14ac:dyDescent="0.25">
      <c r="A986" s="9">
        <v>20</v>
      </c>
      <c r="B986" t="s">
        <v>286</v>
      </c>
      <c r="C986" t="s">
        <v>705</v>
      </c>
      <c r="D986" t="s">
        <v>907</v>
      </c>
      <c r="F986" s="4">
        <v>44652</v>
      </c>
      <c r="H986">
        <v>346.97</v>
      </c>
      <c r="I986" s="5" t="s">
        <v>1160</v>
      </c>
      <c r="J986">
        <v>61</v>
      </c>
      <c r="K986" s="3" t="s">
        <v>71</v>
      </c>
    </row>
    <row r="987" spans="1:11" x14ac:dyDescent="0.25">
      <c r="A987" s="9">
        <v>20</v>
      </c>
      <c r="B987" t="s">
        <v>285</v>
      </c>
      <c r="C987" t="s">
        <v>724</v>
      </c>
      <c r="D987" t="s">
        <v>718</v>
      </c>
      <c r="F987" s="4">
        <v>44652</v>
      </c>
      <c r="H987">
        <v>514.04</v>
      </c>
      <c r="I987" s="5" t="s">
        <v>1160</v>
      </c>
      <c r="J987">
        <v>70</v>
      </c>
      <c r="K987" s="3" t="s">
        <v>72</v>
      </c>
    </row>
    <row r="988" spans="1:11" x14ac:dyDescent="0.25">
      <c r="A988" s="9">
        <v>20</v>
      </c>
      <c r="B988" t="s">
        <v>284</v>
      </c>
      <c r="C988" t="s">
        <v>790</v>
      </c>
      <c r="D988" t="s">
        <v>736</v>
      </c>
      <c r="F988" s="4">
        <v>44652</v>
      </c>
      <c r="H988">
        <v>452.84</v>
      </c>
      <c r="I988" s="5" t="s">
        <v>1160</v>
      </c>
      <c r="J988">
        <v>100</v>
      </c>
      <c r="K988" s="3" t="s">
        <v>72</v>
      </c>
    </row>
    <row r="989" spans="1:11" x14ac:dyDescent="0.25">
      <c r="A989" s="9">
        <v>20</v>
      </c>
      <c r="B989" t="s">
        <v>284</v>
      </c>
      <c r="C989" t="s">
        <v>765</v>
      </c>
      <c r="D989" t="s">
        <v>902</v>
      </c>
      <c r="F989" s="4">
        <v>44652</v>
      </c>
      <c r="H989">
        <v>366.15</v>
      </c>
      <c r="I989" s="5" t="s">
        <v>1160</v>
      </c>
      <c r="K989" s="3" t="s">
        <v>72</v>
      </c>
    </row>
    <row r="990" spans="1:11" x14ac:dyDescent="0.25">
      <c r="A990" s="9">
        <v>20</v>
      </c>
      <c r="B990" t="s">
        <v>283</v>
      </c>
      <c r="C990" t="s">
        <v>774</v>
      </c>
      <c r="D990" t="s">
        <v>708</v>
      </c>
      <c r="F990" s="4">
        <v>44652</v>
      </c>
      <c r="H990">
        <v>388.21</v>
      </c>
      <c r="I990" s="5" t="s">
        <v>1160</v>
      </c>
      <c r="J990">
        <v>66</v>
      </c>
      <c r="K990" s="3" t="s">
        <v>72</v>
      </c>
    </row>
    <row r="991" spans="1:11" x14ac:dyDescent="0.25">
      <c r="A991" s="9">
        <v>20</v>
      </c>
      <c r="B991" t="s">
        <v>282</v>
      </c>
      <c r="C991" t="s">
        <v>716</v>
      </c>
      <c r="D991" t="s">
        <v>736</v>
      </c>
      <c r="F991" s="4">
        <v>44652</v>
      </c>
      <c r="H991">
        <v>346.97</v>
      </c>
      <c r="I991" s="5" t="s">
        <v>1160</v>
      </c>
      <c r="J991">
        <v>82</v>
      </c>
      <c r="K991" s="3" t="s">
        <v>72</v>
      </c>
    </row>
    <row r="992" spans="1:11" x14ac:dyDescent="0.25">
      <c r="A992" s="9">
        <v>20</v>
      </c>
      <c r="B992" t="s">
        <v>282</v>
      </c>
      <c r="C992" t="s">
        <v>725</v>
      </c>
      <c r="D992" t="s">
        <v>1062</v>
      </c>
      <c r="F992" s="4">
        <v>44652</v>
      </c>
      <c r="H992">
        <v>346.97</v>
      </c>
      <c r="I992" s="5" t="s">
        <v>1160</v>
      </c>
      <c r="J992">
        <v>92</v>
      </c>
      <c r="K992" s="3" t="s">
        <v>72</v>
      </c>
    </row>
    <row r="993" spans="1:11" x14ac:dyDescent="0.25">
      <c r="A993" s="9">
        <v>20</v>
      </c>
      <c r="B993" t="s">
        <v>282</v>
      </c>
      <c r="C993" t="s">
        <v>719</v>
      </c>
      <c r="D993" t="s">
        <v>715</v>
      </c>
      <c r="F993" s="4">
        <v>44652</v>
      </c>
      <c r="H993">
        <v>346.97</v>
      </c>
      <c r="I993" s="5" t="s">
        <v>1160</v>
      </c>
      <c r="K993" s="3" t="s">
        <v>72</v>
      </c>
    </row>
    <row r="994" spans="1:11" x14ac:dyDescent="0.25">
      <c r="A994" s="9">
        <v>20</v>
      </c>
      <c r="B994" t="s">
        <v>282</v>
      </c>
      <c r="C994" t="s">
        <v>725</v>
      </c>
      <c r="D994" t="s">
        <v>779</v>
      </c>
      <c r="F994" s="4">
        <v>44652</v>
      </c>
      <c r="H994">
        <v>397.15</v>
      </c>
      <c r="I994" s="5" t="s">
        <v>1160</v>
      </c>
      <c r="K994" s="3" t="s">
        <v>72</v>
      </c>
    </row>
    <row r="995" spans="1:11" x14ac:dyDescent="0.25">
      <c r="A995" s="9">
        <v>20</v>
      </c>
      <c r="B995" t="s">
        <v>281</v>
      </c>
      <c r="C995" t="s">
        <v>778</v>
      </c>
      <c r="D995" t="s">
        <v>732</v>
      </c>
      <c r="F995" s="4">
        <v>44652</v>
      </c>
      <c r="H995">
        <v>408.78</v>
      </c>
      <c r="I995" s="5" t="s">
        <v>1160</v>
      </c>
      <c r="J995">
        <v>64</v>
      </c>
      <c r="K995" s="3" t="s">
        <v>72</v>
      </c>
    </row>
    <row r="996" spans="1:11" x14ac:dyDescent="0.25">
      <c r="A996" s="9">
        <v>20</v>
      </c>
      <c r="B996" t="s">
        <v>280</v>
      </c>
      <c r="C996" t="s">
        <v>719</v>
      </c>
      <c r="D996" t="s">
        <v>718</v>
      </c>
      <c r="F996" s="4">
        <v>44652</v>
      </c>
      <c r="H996">
        <v>550.74</v>
      </c>
      <c r="I996" s="5" t="s">
        <v>1160</v>
      </c>
      <c r="J996">
        <v>73</v>
      </c>
      <c r="K996" s="3" t="s">
        <v>72</v>
      </c>
    </row>
    <row r="997" spans="1:11" x14ac:dyDescent="0.25">
      <c r="A997" s="9">
        <v>20</v>
      </c>
      <c r="B997" t="s">
        <v>280</v>
      </c>
      <c r="C997" t="s">
        <v>863</v>
      </c>
      <c r="D997" t="s">
        <v>719</v>
      </c>
      <c r="F997" s="4">
        <v>44652</v>
      </c>
      <c r="H997">
        <v>237</v>
      </c>
      <c r="I997" s="5" t="s">
        <v>1160</v>
      </c>
      <c r="K997" s="3" t="s">
        <v>72</v>
      </c>
    </row>
    <row r="998" spans="1:11" x14ac:dyDescent="0.25">
      <c r="A998" s="9">
        <v>20</v>
      </c>
      <c r="B998" t="s">
        <v>280</v>
      </c>
      <c r="C998" t="s">
        <v>711</v>
      </c>
      <c r="D998" t="s">
        <v>817</v>
      </c>
      <c r="F998" s="4">
        <v>44652</v>
      </c>
      <c r="H998">
        <v>118.5</v>
      </c>
      <c r="I998" s="5" t="s">
        <v>1160</v>
      </c>
      <c r="K998" s="3" t="s">
        <v>72</v>
      </c>
    </row>
    <row r="999" spans="1:11" x14ac:dyDescent="0.25">
      <c r="A999" s="9">
        <v>20</v>
      </c>
      <c r="B999" t="s">
        <v>280</v>
      </c>
      <c r="C999" t="s">
        <v>714</v>
      </c>
      <c r="D999" t="s">
        <v>1016</v>
      </c>
      <c r="F999" s="4">
        <v>44652</v>
      </c>
      <c r="H999">
        <v>5548.77</v>
      </c>
      <c r="I999" s="5" t="s">
        <v>1160</v>
      </c>
      <c r="K999" s="3" t="s">
        <v>72</v>
      </c>
    </row>
    <row r="1000" spans="1:11" x14ac:dyDescent="0.25">
      <c r="A1000" s="9">
        <v>20</v>
      </c>
      <c r="B1000" t="s">
        <v>280</v>
      </c>
      <c r="C1000" t="s">
        <v>714</v>
      </c>
      <c r="D1000" t="s">
        <v>779</v>
      </c>
      <c r="F1000" s="4">
        <v>44652</v>
      </c>
      <c r="H1000">
        <v>708.34</v>
      </c>
      <c r="I1000" s="5" t="s">
        <v>1160</v>
      </c>
      <c r="K1000" s="3" t="s">
        <v>72</v>
      </c>
    </row>
    <row r="1001" spans="1:11" x14ac:dyDescent="0.25">
      <c r="A1001" s="9">
        <v>20</v>
      </c>
      <c r="B1001" t="s">
        <v>280</v>
      </c>
      <c r="C1001" t="s">
        <v>714</v>
      </c>
      <c r="D1001" t="s">
        <v>1016</v>
      </c>
      <c r="F1001" s="4">
        <v>44652</v>
      </c>
      <c r="H1001">
        <v>708.34</v>
      </c>
      <c r="I1001" s="5" t="s">
        <v>1160</v>
      </c>
      <c r="K1001" s="3" t="s">
        <v>72</v>
      </c>
    </row>
    <row r="1002" spans="1:11" x14ac:dyDescent="0.25">
      <c r="A1002" s="9">
        <v>20</v>
      </c>
      <c r="B1002" t="s">
        <v>280</v>
      </c>
      <c r="C1002" t="s">
        <v>714</v>
      </c>
      <c r="D1002" t="s">
        <v>1016</v>
      </c>
      <c r="F1002" s="4">
        <v>44652</v>
      </c>
      <c r="H1002">
        <v>4436.07</v>
      </c>
      <c r="I1002" s="5" t="s">
        <v>1160</v>
      </c>
      <c r="K1002" s="3" t="s">
        <v>72</v>
      </c>
    </row>
    <row r="1003" spans="1:11" x14ac:dyDescent="0.25">
      <c r="A1003" s="9">
        <v>20</v>
      </c>
      <c r="B1003" t="s">
        <v>280</v>
      </c>
      <c r="C1003" t="s">
        <v>714</v>
      </c>
      <c r="D1003" t="s">
        <v>1016</v>
      </c>
      <c r="F1003" s="4">
        <v>44652</v>
      </c>
      <c r="H1003">
        <v>708.34</v>
      </c>
      <c r="I1003" s="5" t="s">
        <v>1160</v>
      </c>
      <c r="K1003" s="3" t="s">
        <v>72</v>
      </c>
    </row>
    <row r="1004" spans="1:11" x14ac:dyDescent="0.25">
      <c r="A1004" s="9">
        <v>20</v>
      </c>
      <c r="B1004" t="s">
        <v>280</v>
      </c>
      <c r="C1004" t="s">
        <v>714</v>
      </c>
      <c r="D1004" t="s">
        <v>779</v>
      </c>
      <c r="F1004" s="4">
        <v>44652</v>
      </c>
      <c r="H1004">
        <v>346.97</v>
      </c>
      <c r="I1004" s="5" t="s">
        <v>1160</v>
      </c>
      <c r="J1004">
        <v>90</v>
      </c>
      <c r="K1004" s="3" t="s">
        <v>71</v>
      </c>
    </row>
    <row r="1005" spans="1:11" x14ac:dyDescent="0.25">
      <c r="A1005" s="9">
        <v>20</v>
      </c>
      <c r="B1005" t="s">
        <v>279</v>
      </c>
      <c r="C1005" t="s">
        <v>715</v>
      </c>
      <c r="D1005" t="s">
        <v>777</v>
      </c>
      <c r="F1005" s="4">
        <v>44652</v>
      </c>
      <c r="H1005">
        <v>458.35</v>
      </c>
      <c r="I1005" s="5" t="s">
        <v>1160</v>
      </c>
      <c r="J1005">
        <v>80</v>
      </c>
      <c r="K1005" s="3" t="s">
        <v>72</v>
      </c>
    </row>
    <row r="1006" spans="1:11" x14ac:dyDescent="0.25">
      <c r="A1006" s="9">
        <v>20</v>
      </c>
      <c r="B1006" t="s">
        <v>279</v>
      </c>
      <c r="C1006" t="s">
        <v>862</v>
      </c>
      <c r="D1006" t="s">
        <v>736</v>
      </c>
      <c r="F1006" s="4">
        <v>44652</v>
      </c>
      <c r="H1006">
        <v>237</v>
      </c>
      <c r="I1006" s="5" t="s">
        <v>1160</v>
      </c>
      <c r="K1006" s="3" t="s">
        <v>72</v>
      </c>
    </row>
    <row r="1007" spans="1:11" x14ac:dyDescent="0.25">
      <c r="A1007" s="9">
        <v>20</v>
      </c>
      <c r="B1007" t="s">
        <v>278</v>
      </c>
      <c r="C1007" t="s">
        <v>861</v>
      </c>
      <c r="D1007" t="s">
        <v>708</v>
      </c>
      <c r="F1007" s="4">
        <v>44652</v>
      </c>
      <c r="H1007">
        <v>173.5</v>
      </c>
      <c r="I1007" s="5" t="s">
        <v>1160</v>
      </c>
      <c r="J1007">
        <v>79</v>
      </c>
      <c r="K1007" s="3" t="s">
        <v>72</v>
      </c>
    </row>
    <row r="1008" spans="1:11" x14ac:dyDescent="0.25">
      <c r="A1008" s="9">
        <v>20</v>
      </c>
      <c r="B1008" t="s">
        <v>278</v>
      </c>
      <c r="C1008" t="s">
        <v>758</v>
      </c>
      <c r="D1008" t="s">
        <v>932</v>
      </c>
      <c r="F1008" s="4">
        <v>44652</v>
      </c>
      <c r="H1008">
        <v>173.48</v>
      </c>
      <c r="I1008" s="5" t="s">
        <v>1160</v>
      </c>
      <c r="J1008">
        <v>72</v>
      </c>
      <c r="K1008" s="3" t="s">
        <v>72</v>
      </c>
    </row>
    <row r="1009" spans="1:11" x14ac:dyDescent="0.25">
      <c r="A1009" s="9">
        <v>20</v>
      </c>
      <c r="B1009" t="s">
        <v>278</v>
      </c>
      <c r="C1009" t="s">
        <v>746</v>
      </c>
      <c r="D1009" t="s">
        <v>762</v>
      </c>
      <c r="F1009" s="4">
        <v>44652</v>
      </c>
      <c r="H1009">
        <v>532.39</v>
      </c>
      <c r="I1009" s="5" t="s">
        <v>1160</v>
      </c>
      <c r="J1009">
        <v>102</v>
      </c>
      <c r="K1009" s="3" t="s">
        <v>72</v>
      </c>
    </row>
    <row r="1010" spans="1:11" x14ac:dyDescent="0.25">
      <c r="A1010" s="9">
        <v>20</v>
      </c>
      <c r="B1010" t="s">
        <v>278</v>
      </c>
      <c r="C1010" t="s">
        <v>718</v>
      </c>
      <c r="D1010" t="s">
        <v>846</v>
      </c>
      <c r="F1010" s="4">
        <v>44652</v>
      </c>
      <c r="H1010">
        <v>414.89</v>
      </c>
      <c r="I1010" s="5" t="s">
        <v>1160</v>
      </c>
      <c r="J1010">
        <v>87</v>
      </c>
      <c r="K1010" s="3" t="s">
        <v>72</v>
      </c>
    </row>
    <row r="1011" spans="1:11" x14ac:dyDescent="0.25">
      <c r="A1011" s="9">
        <v>20</v>
      </c>
      <c r="B1011" t="s">
        <v>278</v>
      </c>
      <c r="C1011" t="s">
        <v>860</v>
      </c>
      <c r="D1011" t="s">
        <v>725</v>
      </c>
      <c r="F1011" s="4">
        <v>44652</v>
      </c>
      <c r="H1011">
        <v>476.7</v>
      </c>
      <c r="I1011" s="5" t="s">
        <v>1160</v>
      </c>
      <c r="J1011">
        <v>81</v>
      </c>
      <c r="K1011" s="3" t="s">
        <v>72</v>
      </c>
    </row>
    <row r="1012" spans="1:11" x14ac:dyDescent="0.25">
      <c r="A1012" s="9">
        <v>20</v>
      </c>
      <c r="B1012" t="s">
        <v>278</v>
      </c>
      <c r="C1012" t="s">
        <v>715</v>
      </c>
      <c r="D1012" t="s">
        <v>828</v>
      </c>
      <c r="F1012" s="4">
        <v>44652</v>
      </c>
      <c r="H1012">
        <v>346.97</v>
      </c>
      <c r="I1012" s="5" t="s">
        <v>1160</v>
      </c>
      <c r="J1012">
        <v>80</v>
      </c>
      <c r="K1012" s="3" t="s">
        <v>72</v>
      </c>
    </row>
    <row r="1013" spans="1:11" x14ac:dyDescent="0.25">
      <c r="A1013" s="9">
        <v>20</v>
      </c>
      <c r="B1013" t="s">
        <v>278</v>
      </c>
      <c r="C1013" t="s">
        <v>859</v>
      </c>
      <c r="D1013" t="s">
        <v>708</v>
      </c>
      <c r="F1013" s="4">
        <v>44652</v>
      </c>
      <c r="H1013">
        <v>346.97</v>
      </c>
      <c r="I1013" s="5" t="s">
        <v>1160</v>
      </c>
      <c r="J1013">
        <v>76</v>
      </c>
      <c r="K1013" s="3" t="s">
        <v>72</v>
      </c>
    </row>
    <row r="1014" spans="1:11" x14ac:dyDescent="0.25">
      <c r="A1014" s="9">
        <v>20</v>
      </c>
      <c r="B1014" t="s">
        <v>278</v>
      </c>
      <c r="C1014" t="s">
        <v>858</v>
      </c>
      <c r="D1014" t="s">
        <v>982</v>
      </c>
      <c r="F1014" s="4">
        <v>44652</v>
      </c>
      <c r="H1014">
        <v>346.97</v>
      </c>
      <c r="I1014" s="5" t="s">
        <v>1160</v>
      </c>
      <c r="K1014" s="3" t="s">
        <v>72</v>
      </c>
    </row>
    <row r="1015" spans="1:11" x14ac:dyDescent="0.25">
      <c r="A1015" s="9">
        <v>20</v>
      </c>
      <c r="B1015" t="s">
        <v>278</v>
      </c>
      <c r="C1015" t="s">
        <v>770</v>
      </c>
      <c r="D1015" t="s">
        <v>724</v>
      </c>
      <c r="F1015" s="4">
        <v>44652</v>
      </c>
      <c r="H1015">
        <v>359.82</v>
      </c>
      <c r="I1015" s="5" t="s">
        <v>1160</v>
      </c>
      <c r="K1015" s="3" t="s">
        <v>72</v>
      </c>
    </row>
    <row r="1016" spans="1:11" x14ac:dyDescent="0.25">
      <c r="A1016" s="9">
        <v>20</v>
      </c>
      <c r="B1016" t="s">
        <v>278</v>
      </c>
      <c r="C1016" t="s">
        <v>770</v>
      </c>
      <c r="D1016" t="s">
        <v>724</v>
      </c>
      <c r="F1016" s="4">
        <v>44652</v>
      </c>
      <c r="H1016">
        <v>346.97</v>
      </c>
      <c r="I1016" s="5" t="s">
        <v>1160</v>
      </c>
      <c r="K1016" s="3" t="s">
        <v>72</v>
      </c>
    </row>
    <row r="1017" spans="1:11" x14ac:dyDescent="0.25">
      <c r="A1017" s="9">
        <v>20</v>
      </c>
      <c r="B1017" t="s">
        <v>278</v>
      </c>
      <c r="C1017" t="s">
        <v>715</v>
      </c>
      <c r="D1017" t="s">
        <v>728</v>
      </c>
      <c r="F1017" s="4">
        <v>44652</v>
      </c>
      <c r="H1017">
        <v>346.97</v>
      </c>
      <c r="I1017" s="5" t="s">
        <v>1160</v>
      </c>
      <c r="K1017" s="3" t="s">
        <v>72</v>
      </c>
    </row>
    <row r="1018" spans="1:11" x14ac:dyDescent="0.25">
      <c r="A1018" s="9">
        <v>20</v>
      </c>
      <c r="B1018" t="s">
        <v>278</v>
      </c>
      <c r="C1018" t="s">
        <v>857</v>
      </c>
      <c r="D1018" t="s">
        <v>708</v>
      </c>
      <c r="F1018" s="4">
        <v>44652</v>
      </c>
      <c r="H1018">
        <v>832.46</v>
      </c>
      <c r="I1018" s="5" t="s">
        <v>1160</v>
      </c>
      <c r="J1018">
        <v>76</v>
      </c>
      <c r="K1018" s="3" t="s">
        <v>72</v>
      </c>
    </row>
    <row r="1019" spans="1:11" x14ac:dyDescent="0.25">
      <c r="A1019" s="9">
        <v>20</v>
      </c>
      <c r="B1019" t="s">
        <v>278</v>
      </c>
      <c r="C1019" t="s">
        <v>791</v>
      </c>
      <c r="D1019" t="s">
        <v>853</v>
      </c>
      <c r="F1019" s="4">
        <v>44652</v>
      </c>
      <c r="H1019">
        <v>118.5</v>
      </c>
      <c r="I1019" s="5" t="s">
        <v>1160</v>
      </c>
      <c r="K1019" s="3" t="s">
        <v>72</v>
      </c>
    </row>
    <row r="1020" spans="1:11" x14ac:dyDescent="0.25">
      <c r="A1020" s="9">
        <v>20</v>
      </c>
      <c r="B1020" t="s">
        <v>278</v>
      </c>
      <c r="C1020" t="s">
        <v>789</v>
      </c>
      <c r="D1020" t="s">
        <v>724</v>
      </c>
      <c r="F1020" s="4">
        <v>44652</v>
      </c>
      <c r="H1020">
        <v>118.5</v>
      </c>
      <c r="I1020" s="5" t="s">
        <v>1160</v>
      </c>
      <c r="K1020" s="3" t="s">
        <v>72</v>
      </c>
    </row>
    <row r="1021" spans="1:11" x14ac:dyDescent="0.25">
      <c r="A1021" s="9">
        <v>20</v>
      </c>
      <c r="B1021" t="s">
        <v>278</v>
      </c>
      <c r="C1021" t="s">
        <v>851</v>
      </c>
      <c r="D1021" t="s">
        <v>753</v>
      </c>
      <c r="F1021" s="4">
        <v>44652</v>
      </c>
      <c r="H1021">
        <v>118.5</v>
      </c>
      <c r="I1021" s="5" t="s">
        <v>1160</v>
      </c>
      <c r="K1021" s="3" t="s">
        <v>72</v>
      </c>
    </row>
    <row r="1022" spans="1:11" x14ac:dyDescent="0.25">
      <c r="A1022" s="9">
        <v>20</v>
      </c>
      <c r="B1022" t="s">
        <v>277</v>
      </c>
      <c r="C1022" t="s">
        <v>753</v>
      </c>
      <c r="D1022" t="s">
        <v>804</v>
      </c>
      <c r="F1022" s="4">
        <v>44652</v>
      </c>
      <c r="H1022">
        <v>346.97</v>
      </c>
      <c r="I1022" s="5" t="s">
        <v>1160</v>
      </c>
      <c r="J1022">
        <v>90</v>
      </c>
      <c r="K1022" s="3" t="s">
        <v>71</v>
      </c>
    </row>
    <row r="1023" spans="1:11" x14ac:dyDescent="0.25">
      <c r="A1023" s="9">
        <v>20</v>
      </c>
      <c r="B1023" t="s">
        <v>277</v>
      </c>
      <c r="C1023" t="s">
        <v>856</v>
      </c>
      <c r="D1023" t="s">
        <v>796</v>
      </c>
      <c r="F1023" s="4">
        <v>44652</v>
      </c>
      <c r="H1023">
        <v>465.08</v>
      </c>
      <c r="I1023" s="5" t="s">
        <v>1160</v>
      </c>
      <c r="J1023">
        <v>89</v>
      </c>
      <c r="K1023" s="3" t="s">
        <v>71</v>
      </c>
    </row>
    <row r="1024" spans="1:11" x14ac:dyDescent="0.25">
      <c r="A1024" s="9">
        <v>20</v>
      </c>
      <c r="B1024" t="s">
        <v>277</v>
      </c>
      <c r="C1024" t="s">
        <v>712</v>
      </c>
      <c r="D1024" t="s">
        <v>712</v>
      </c>
      <c r="F1024" s="4">
        <v>44652</v>
      </c>
      <c r="H1024">
        <v>346.97</v>
      </c>
      <c r="I1024" s="5" t="s">
        <v>1160</v>
      </c>
      <c r="J1024">
        <v>83</v>
      </c>
      <c r="K1024" s="3" t="s">
        <v>71</v>
      </c>
    </row>
    <row r="1025" spans="1:11" x14ac:dyDescent="0.25">
      <c r="A1025" s="9">
        <v>20</v>
      </c>
      <c r="B1025" t="s">
        <v>277</v>
      </c>
      <c r="C1025" t="s">
        <v>718</v>
      </c>
      <c r="D1025" t="s">
        <v>715</v>
      </c>
      <c r="F1025" s="4">
        <v>44652</v>
      </c>
      <c r="H1025">
        <v>346.97</v>
      </c>
      <c r="I1025" s="5" t="s">
        <v>1160</v>
      </c>
      <c r="K1025" s="3" t="s">
        <v>71</v>
      </c>
    </row>
    <row r="1026" spans="1:11" x14ac:dyDescent="0.25">
      <c r="A1026" s="9">
        <v>20</v>
      </c>
      <c r="B1026" t="s">
        <v>276</v>
      </c>
      <c r="C1026" t="s">
        <v>855</v>
      </c>
      <c r="D1026" t="s">
        <v>748</v>
      </c>
      <c r="F1026" s="4">
        <v>44652</v>
      </c>
      <c r="H1026">
        <v>237</v>
      </c>
      <c r="I1026" s="5" t="s">
        <v>1160</v>
      </c>
      <c r="J1026">
        <v>66</v>
      </c>
      <c r="K1026" s="3" t="s">
        <v>72</v>
      </c>
    </row>
    <row r="1027" spans="1:11" x14ac:dyDescent="0.25">
      <c r="A1027" s="9">
        <v>20</v>
      </c>
      <c r="B1027" t="s">
        <v>276</v>
      </c>
      <c r="C1027" t="s">
        <v>787</v>
      </c>
      <c r="D1027" t="s">
        <v>753</v>
      </c>
      <c r="F1027" s="4">
        <v>44652</v>
      </c>
      <c r="H1027">
        <v>376.22</v>
      </c>
      <c r="I1027" s="5" t="s">
        <v>1160</v>
      </c>
      <c r="J1027">
        <v>78</v>
      </c>
      <c r="K1027" s="3" t="s">
        <v>72</v>
      </c>
    </row>
    <row r="1028" spans="1:11" x14ac:dyDescent="0.25">
      <c r="A1028" s="9">
        <v>20</v>
      </c>
      <c r="B1028" t="s">
        <v>275</v>
      </c>
      <c r="C1028" t="s">
        <v>711</v>
      </c>
      <c r="D1028" t="s">
        <v>705</v>
      </c>
      <c r="F1028" s="4">
        <v>44652</v>
      </c>
      <c r="H1028">
        <v>118.5</v>
      </c>
      <c r="I1028" s="5" t="s">
        <v>1160</v>
      </c>
      <c r="K1028" s="3" t="s">
        <v>72</v>
      </c>
    </row>
    <row r="1029" spans="1:11" x14ac:dyDescent="0.25">
      <c r="A1029" s="9">
        <v>20</v>
      </c>
      <c r="B1029" t="s">
        <v>274</v>
      </c>
      <c r="C1029" t="s">
        <v>715</v>
      </c>
      <c r="D1029" t="s">
        <v>724</v>
      </c>
      <c r="F1029" s="4">
        <v>44652</v>
      </c>
      <c r="H1029">
        <v>359.82</v>
      </c>
      <c r="I1029" s="5" t="s">
        <v>1160</v>
      </c>
      <c r="J1029">
        <v>95</v>
      </c>
      <c r="K1029" s="3" t="s">
        <v>72</v>
      </c>
    </row>
    <row r="1030" spans="1:11" x14ac:dyDescent="0.25">
      <c r="A1030" s="9">
        <v>20</v>
      </c>
      <c r="B1030" t="s">
        <v>274</v>
      </c>
      <c r="C1030" t="s">
        <v>854</v>
      </c>
      <c r="D1030" t="s">
        <v>1051</v>
      </c>
      <c r="F1030" s="4">
        <v>44652</v>
      </c>
      <c r="H1030">
        <v>1266.24</v>
      </c>
      <c r="I1030" s="5" t="s">
        <v>1160</v>
      </c>
      <c r="J1030">
        <v>75</v>
      </c>
      <c r="K1030" s="3" t="s">
        <v>72</v>
      </c>
    </row>
    <row r="1031" spans="1:11" x14ac:dyDescent="0.25">
      <c r="A1031" s="9">
        <v>20</v>
      </c>
      <c r="B1031" t="s">
        <v>274</v>
      </c>
      <c r="C1031" t="s">
        <v>853</v>
      </c>
      <c r="D1031" t="s">
        <v>708</v>
      </c>
      <c r="F1031" s="4">
        <v>44652</v>
      </c>
      <c r="H1031">
        <v>118.5</v>
      </c>
      <c r="I1031" s="5" t="s">
        <v>1160</v>
      </c>
      <c r="K1031" s="3" t="s">
        <v>72</v>
      </c>
    </row>
    <row r="1032" spans="1:11" x14ac:dyDescent="0.25">
      <c r="A1032" s="9">
        <v>20</v>
      </c>
      <c r="B1032" t="s">
        <v>273</v>
      </c>
      <c r="C1032" t="s">
        <v>726</v>
      </c>
      <c r="D1032" t="s">
        <v>715</v>
      </c>
      <c r="F1032" s="4">
        <v>44652</v>
      </c>
      <c r="H1032">
        <v>408.78</v>
      </c>
      <c r="I1032" s="5" t="s">
        <v>1160</v>
      </c>
      <c r="J1032">
        <v>84</v>
      </c>
      <c r="K1032" s="3" t="s">
        <v>71</v>
      </c>
    </row>
    <row r="1033" spans="1:11" x14ac:dyDescent="0.25">
      <c r="A1033" s="9">
        <v>20</v>
      </c>
      <c r="B1033" t="s">
        <v>273</v>
      </c>
      <c r="C1033" t="s">
        <v>789</v>
      </c>
      <c r="D1033" t="s">
        <v>854</v>
      </c>
      <c r="F1033" s="4">
        <v>44652</v>
      </c>
      <c r="H1033">
        <v>118.5</v>
      </c>
      <c r="I1033" s="5" t="s">
        <v>1160</v>
      </c>
      <c r="K1033" s="3" t="s">
        <v>72</v>
      </c>
    </row>
    <row r="1034" spans="1:11" x14ac:dyDescent="0.25">
      <c r="A1034" s="9">
        <v>20</v>
      </c>
      <c r="B1034" t="s">
        <v>272</v>
      </c>
      <c r="C1034" t="s">
        <v>719</v>
      </c>
      <c r="D1034" t="s">
        <v>753</v>
      </c>
      <c r="F1034" s="4">
        <v>44652</v>
      </c>
      <c r="H1034">
        <v>708.34</v>
      </c>
      <c r="I1034" s="5" t="s">
        <v>1160</v>
      </c>
      <c r="J1034">
        <v>75</v>
      </c>
      <c r="K1034" s="3" t="s">
        <v>72</v>
      </c>
    </row>
    <row r="1035" spans="1:11" x14ac:dyDescent="0.25">
      <c r="A1035" s="9">
        <v>20</v>
      </c>
      <c r="B1035" t="s">
        <v>272</v>
      </c>
      <c r="C1035" t="s">
        <v>753</v>
      </c>
      <c r="D1035" t="s">
        <v>768</v>
      </c>
      <c r="F1035" s="4">
        <v>44652</v>
      </c>
      <c r="H1035">
        <v>346.97</v>
      </c>
      <c r="I1035" s="5" t="s">
        <v>1160</v>
      </c>
      <c r="K1035" s="3" t="s">
        <v>72</v>
      </c>
    </row>
    <row r="1036" spans="1:11" x14ac:dyDescent="0.25">
      <c r="A1036" s="9">
        <v>20</v>
      </c>
      <c r="B1036" t="s">
        <v>271</v>
      </c>
      <c r="C1036" t="s">
        <v>852</v>
      </c>
      <c r="D1036" t="s">
        <v>708</v>
      </c>
      <c r="F1036" s="4">
        <v>44652</v>
      </c>
      <c r="H1036">
        <v>346.97</v>
      </c>
      <c r="I1036" s="5" t="s">
        <v>1160</v>
      </c>
      <c r="K1036" s="3" t="s">
        <v>72</v>
      </c>
    </row>
    <row r="1037" spans="1:11" x14ac:dyDescent="0.25">
      <c r="A1037" s="9">
        <v>20</v>
      </c>
      <c r="B1037" t="s">
        <v>270</v>
      </c>
      <c r="C1037" t="s">
        <v>758</v>
      </c>
      <c r="D1037" t="s">
        <v>845</v>
      </c>
      <c r="F1037" s="4">
        <v>44652</v>
      </c>
      <c r="H1037">
        <v>346.97</v>
      </c>
      <c r="I1037" s="5" t="s">
        <v>1160</v>
      </c>
      <c r="K1037" s="3" t="s">
        <v>72</v>
      </c>
    </row>
    <row r="1038" spans="1:11" x14ac:dyDescent="0.25">
      <c r="A1038" s="9">
        <v>20</v>
      </c>
      <c r="B1038" t="s">
        <v>270</v>
      </c>
      <c r="C1038" t="s">
        <v>735</v>
      </c>
      <c r="D1038" t="s">
        <v>817</v>
      </c>
      <c r="F1038" s="4">
        <v>44652</v>
      </c>
      <c r="H1038">
        <v>118.5</v>
      </c>
      <c r="I1038" s="5" t="s">
        <v>1160</v>
      </c>
      <c r="K1038" s="3" t="s">
        <v>72</v>
      </c>
    </row>
    <row r="1039" spans="1:11" x14ac:dyDescent="0.25">
      <c r="A1039" s="9">
        <v>20</v>
      </c>
      <c r="B1039" t="s">
        <v>269</v>
      </c>
      <c r="C1039" t="s">
        <v>723</v>
      </c>
      <c r="D1039" t="s">
        <v>1061</v>
      </c>
      <c r="F1039" s="4">
        <v>44652</v>
      </c>
      <c r="H1039">
        <v>346.97</v>
      </c>
      <c r="I1039" s="5" t="s">
        <v>1160</v>
      </c>
      <c r="J1039">
        <v>68</v>
      </c>
      <c r="K1039" s="3" t="s">
        <v>72</v>
      </c>
    </row>
    <row r="1040" spans="1:11" x14ac:dyDescent="0.25">
      <c r="A1040" s="9">
        <v>20</v>
      </c>
      <c r="B1040" t="s">
        <v>269</v>
      </c>
      <c r="C1040" t="s">
        <v>723</v>
      </c>
      <c r="D1040" t="s">
        <v>1061</v>
      </c>
      <c r="F1040" s="4">
        <v>44652</v>
      </c>
      <c r="H1040">
        <v>237</v>
      </c>
      <c r="I1040" s="5" t="s">
        <v>1160</v>
      </c>
      <c r="J1040">
        <v>68</v>
      </c>
      <c r="K1040" s="3" t="s">
        <v>72</v>
      </c>
    </row>
    <row r="1041" spans="1:11" x14ac:dyDescent="0.25">
      <c r="A1041" s="9">
        <v>20</v>
      </c>
      <c r="B1041" t="s">
        <v>269</v>
      </c>
      <c r="C1041" t="s">
        <v>715</v>
      </c>
      <c r="D1041" t="s">
        <v>728</v>
      </c>
      <c r="F1041" s="4">
        <v>44652</v>
      </c>
      <c r="H1041">
        <v>550.70000000000005</v>
      </c>
      <c r="I1041" s="5" t="s">
        <v>1160</v>
      </c>
      <c r="K1041" s="3" t="s">
        <v>72</v>
      </c>
    </row>
    <row r="1042" spans="1:11" x14ac:dyDescent="0.25">
      <c r="A1042" s="9">
        <v>20</v>
      </c>
      <c r="B1042" t="s">
        <v>268</v>
      </c>
      <c r="C1042" t="s">
        <v>708</v>
      </c>
      <c r="D1042" t="s">
        <v>718</v>
      </c>
      <c r="F1042" s="4">
        <v>44652</v>
      </c>
      <c r="H1042">
        <v>388.21</v>
      </c>
      <c r="I1042" s="5" t="s">
        <v>1160</v>
      </c>
      <c r="K1042" s="3" t="s">
        <v>72</v>
      </c>
    </row>
    <row r="1043" spans="1:11" x14ac:dyDescent="0.25">
      <c r="A1043" s="9">
        <v>20</v>
      </c>
      <c r="B1043" t="s">
        <v>267</v>
      </c>
      <c r="C1043" t="s">
        <v>851</v>
      </c>
      <c r="D1043" t="s">
        <v>1060</v>
      </c>
      <c r="F1043" s="4">
        <v>44652</v>
      </c>
      <c r="H1043">
        <v>118.5</v>
      </c>
      <c r="I1043" s="5" t="s">
        <v>1160</v>
      </c>
      <c r="K1043" s="3" t="s">
        <v>72</v>
      </c>
    </row>
    <row r="1044" spans="1:11" x14ac:dyDescent="0.25">
      <c r="A1044" s="9">
        <v>20</v>
      </c>
      <c r="B1044" t="s">
        <v>266</v>
      </c>
      <c r="C1044" t="s">
        <v>847</v>
      </c>
      <c r="D1044" t="s">
        <v>728</v>
      </c>
      <c r="F1044" s="4">
        <v>44652</v>
      </c>
      <c r="H1044">
        <v>1954.93</v>
      </c>
      <c r="I1044" s="5" t="s">
        <v>1160</v>
      </c>
      <c r="J1044">
        <v>86</v>
      </c>
      <c r="K1044" s="3" t="s">
        <v>72</v>
      </c>
    </row>
    <row r="1045" spans="1:11" x14ac:dyDescent="0.25">
      <c r="A1045" s="9">
        <v>20</v>
      </c>
      <c r="B1045" t="s">
        <v>266</v>
      </c>
      <c r="C1045" t="s">
        <v>778</v>
      </c>
      <c r="D1045" t="s">
        <v>975</v>
      </c>
      <c r="F1045" s="4">
        <v>44652</v>
      </c>
      <c r="H1045">
        <v>118.5</v>
      </c>
      <c r="I1045" s="5" t="s">
        <v>1160</v>
      </c>
      <c r="K1045" s="3" t="s">
        <v>72</v>
      </c>
    </row>
    <row r="1046" spans="1:11" x14ac:dyDescent="0.25">
      <c r="A1046" s="9">
        <v>20</v>
      </c>
      <c r="B1046" t="s">
        <v>265</v>
      </c>
      <c r="C1046" t="s">
        <v>770</v>
      </c>
      <c r="D1046" t="s">
        <v>769</v>
      </c>
      <c r="F1046" s="4">
        <v>44652</v>
      </c>
      <c r="H1046">
        <v>550.77</v>
      </c>
      <c r="I1046" s="5" t="s">
        <v>1160</v>
      </c>
      <c r="J1046">
        <v>67</v>
      </c>
      <c r="K1046" s="3" t="s">
        <v>72</v>
      </c>
    </row>
    <row r="1047" spans="1:11" x14ac:dyDescent="0.25">
      <c r="A1047" s="9">
        <v>20</v>
      </c>
      <c r="B1047" t="s">
        <v>265</v>
      </c>
      <c r="C1047" t="s">
        <v>718</v>
      </c>
      <c r="D1047" t="s">
        <v>721</v>
      </c>
      <c r="F1047" s="4">
        <v>44652</v>
      </c>
      <c r="H1047">
        <v>421.63</v>
      </c>
      <c r="I1047" s="5" t="s">
        <v>1160</v>
      </c>
      <c r="J1047">
        <v>62</v>
      </c>
      <c r="K1047" s="3" t="s">
        <v>72</v>
      </c>
    </row>
    <row r="1048" spans="1:11" x14ac:dyDescent="0.25">
      <c r="A1048" s="9">
        <v>20</v>
      </c>
      <c r="B1048" t="s">
        <v>265</v>
      </c>
      <c r="C1048" t="s">
        <v>765</v>
      </c>
      <c r="D1048" t="s">
        <v>719</v>
      </c>
      <c r="F1048" s="4">
        <v>44652</v>
      </c>
      <c r="H1048">
        <v>346.97</v>
      </c>
      <c r="I1048" s="5" t="s">
        <v>1160</v>
      </c>
      <c r="K1048" s="3" t="s">
        <v>72</v>
      </c>
    </row>
    <row r="1049" spans="1:11" x14ac:dyDescent="0.25">
      <c r="A1049" s="9">
        <v>20</v>
      </c>
      <c r="B1049" t="s">
        <v>265</v>
      </c>
      <c r="C1049" t="s">
        <v>708</v>
      </c>
      <c r="D1049" t="s">
        <v>719</v>
      </c>
      <c r="F1049" s="4">
        <v>44652</v>
      </c>
      <c r="H1049">
        <v>173.48</v>
      </c>
      <c r="I1049" s="5" t="s">
        <v>1160</v>
      </c>
      <c r="J1049">
        <v>58</v>
      </c>
      <c r="K1049" s="3" t="s">
        <v>72</v>
      </c>
    </row>
    <row r="1050" spans="1:11" x14ac:dyDescent="0.25">
      <c r="A1050" s="9">
        <v>20</v>
      </c>
      <c r="B1050" t="s">
        <v>264</v>
      </c>
      <c r="C1050" t="s">
        <v>768</v>
      </c>
      <c r="D1050" t="s">
        <v>724</v>
      </c>
      <c r="F1050" s="4">
        <v>44652</v>
      </c>
      <c r="H1050">
        <v>550.74</v>
      </c>
      <c r="I1050" s="5" t="s">
        <v>1160</v>
      </c>
      <c r="J1050">
        <v>91</v>
      </c>
      <c r="K1050" s="3" t="s">
        <v>72</v>
      </c>
    </row>
    <row r="1051" spans="1:11" x14ac:dyDescent="0.25">
      <c r="A1051" s="9">
        <v>20</v>
      </c>
      <c r="B1051" t="s">
        <v>264</v>
      </c>
      <c r="C1051" t="s">
        <v>747</v>
      </c>
      <c r="D1051" t="s">
        <v>716</v>
      </c>
      <c r="F1051" s="4">
        <v>44652</v>
      </c>
      <c r="H1051">
        <v>346.97</v>
      </c>
      <c r="I1051" s="5" t="s">
        <v>1160</v>
      </c>
      <c r="J1051">
        <v>81</v>
      </c>
      <c r="K1051" s="3" t="s">
        <v>72</v>
      </c>
    </row>
    <row r="1052" spans="1:11" x14ac:dyDescent="0.25">
      <c r="A1052" s="9">
        <v>20</v>
      </c>
      <c r="B1052" t="s">
        <v>264</v>
      </c>
      <c r="C1052" t="s">
        <v>850</v>
      </c>
      <c r="D1052" t="s">
        <v>716</v>
      </c>
      <c r="F1052" s="4">
        <v>44652</v>
      </c>
      <c r="H1052">
        <v>953.42</v>
      </c>
      <c r="I1052" s="5" t="s">
        <v>1160</v>
      </c>
      <c r="J1052">
        <v>74</v>
      </c>
      <c r="K1052" s="3" t="s">
        <v>72</v>
      </c>
    </row>
    <row r="1053" spans="1:11" x14ac:dyDescent="0.25">
      <c r="A1053" s="9">
        <v>20</v>
      </c>
      <c r="B1053" t="s">
        <v>264</v>
      </c>
      <c r="C1053" t="s">
        <v>719</v>
      </c>
      <c r="D1053" t="s">
        <v>774</v>
      </c>
      <c r="F1053" s="4">
        <v>44652</v>
      </c>
      <c r="H1053">
        <v>346.97</v>
      </c>
      <c r="I1053" s="5" t="s">
        <v>1160</v>
      </c>
      <c r="K1053" s="3" t="s">
        <v>72</v>
      </c>
    </row>
    <row r="1054" spans="1:11" x14ac:dyDescent="0.25">
      <c r="A1054" s="9">
        <v>20</v>
      </c>
      <c r="B1054" t="s">
        <v>263</v>
      </c>
      <c r="C1054" t="s">
        <v>622</v>
      </c>
      <c r="D1054" t="s">
        <v>708</v>
      </c>
      <c r="F1054" s="4">
        <v>44652</v>
      </c>
      <c r="H1054">
        <v>346.97</v>
      </c>
      <c r="I1054" s="5" t="s">
        <v>1160</v>
      </c>
      <c r="J1054">
        <v>42</v>
      </c>
      <c r="K1054" s="3" t="s">
        <v>72</v>
      </c>
    </row>
    <row r="1055" spans="1:11" x14ac:dyDescent="0.25">
      <c r="A1055" s="9">
        <v>20</v>
      </c>
      <c r="B1055" t="s">
        <v>263</v>
      </c>
      <c r="C1055" t="s">
        <v>839</v>
      </c>
      <c r="D1055" t="s">
        <v>852</v>
      </c>
      <c r="F1055" s="4">
        <v>44652</v>
      </c>
      <c r="H1055">
        <v>384.3</v>
      </c>
      <c r="I1055" s="5" t="s">
        <v>1160</v>
      </c>
      <c r="J1055">
        <v>56</v>
      </c>
      <c r="K1055" s="3" t="s">
        <v>72</v>
      </c>
    </row>
    <row r="1056" spans="1:11" x14ac:dyDescent="0.25">
      <c r="A1056" s="9">
        <v>20</v>
      </c>
      <c r="B1056" t="s">
        <v>263</v>
      </c>
      <c r="C1056" t="s">
        <v>849</v>
      </c>
      <c r="D1056" t="s">
        <v>1059</v>
      </c>
      <c r="F1056" s="4">
        <v>44652</v>
      </c>
      <c r="H1056">
        <v>346.97</v>
      </c>
      <c r="I1056" s="5" t="s">
        <v>1160</v>
      </c>
      <c r="K1056" s="3" t="s">
        <v>72</v>
      </c>
    </row>
    <row r="1057" spans="1:11" x14ac:dyDescent="0.25">
      <c r="A1057" s="9">
        <v>20</v>
      </c>
      <c r="B1057" t="s">
        <v>262</v>
      </c>
      <c r="C1057" t="s">
        <v>746</v>
      </c>
      <c r="D1057" t="s">
        <v>840</v>
      </c>
      <c r="F1057" s="4">
        <v>44652</v>
      </c>
      <c r="H1057">
        <v>550.73</v>
      </c>
      <c r="I1057" s="5" t="s">
        <v>1160</v>
      </c>
      <c r="K1057" s="3" t="s">
        <v>72</v>
      </c>
    </row>
    <row r="1058" spans="1:11" x14ac:dyDescent="0.25">
      <c r="A1058" s="9">
        <v>20</v>
      </c>
      <c r="B1058" t="s">
        <v>261</v>
      </c>
      <c r="C1058" t="s">
        <v>848</v>
      </c>
      <c r="D1058" t="s">
        <v>1058</v>
      </c>
      <c r="F1058" s="4">
        <v>44652</v>
      </c>
      <c r="H1058">
        <v>173.48</v>
      </c>
      <c r="I1058" s="5" t="s">
        <v>1160</v>
      </c>
      <c r="J1058">
        <v>79</v>
      </c>
      <c r="K1058" s="3" t="s">
        <v>72</v>
      </c>
    </row>
    <row r="1059" spans="1:11" x14ac:dyDescent="0.25">
      <c r="A1059" s="9">
        <v>20</v>
      </c>
      <c r="B1059" t="s">
        <v>260</v>
      </c>
      <c r="C1059" t="s">
        <v>715</v>
      </c>
      <c r="D1059" t="s">
        <v>769</v>
      </c>
      <c r="F1059" s="4">
        <v>44652</v>
      </c>
      <c r="H1059">
        <v>365.94</v>
      </c>
      <c r="I1059" s="5" t="s">
        <v>1160</v>
      </c>
      <c r="K1059" s="3" t="s">
        <v>72</v>
      </c>
    </row>
    <row r="1060" spans="1:11" x14ac:dyDescent="0.25">
      <c r="A1060" s="9">
        <v>20</v>
      </c>
      <c r="B1060" t="s">
        <v>259</v>
      </c>
      <c r="C1060" t="s">
        <v>847</v>
      </c>
      <c r="D1060" t="s">
        <v>753</v>
      </c>
      <c r="F1060" s="4">
        <v>44652</v>
      </c>
      <c r="H1060">
        <v>173.48</v>
      </c>
      <c r="I1060" s="5" t="s">
        <v>1160</v>
      </c>
      <c r="J1060">
        <v>85</v>
      </c>
      <c r="K1060" s="3" t="s">
        <v>72</v>
      </c>
    </row>
    <row r="1061" spans="1:11" x14ac:dyDescent="0.25">
      <c r="A1061" s="9">
        <v>20</v>
      </c>
      <c r="B1061" t="s">
        <v>259</v>
      </c>
      <c r="C1061" t="s">
        <v>777</v>
      </c>
      <c r="D1061" t="s">
        <v>1030</v>
      </c>
      <c r="F1061" s="4">
        <v>44652</v>
      </c>
      <c r="H1061">
        <v>118.5</v>
      </c>
      <c r="I1061" s="5" t="s">
        <v>1160</v>
      </c>
      <c r="J1061">
        <v>83</v>
      </c>
      <c r="K1061" s="3" t="s">
        <v>72</v>
      </c>
    </row>
    <row r="1062" spans="1:11" x14ac:dyDescent="0.25">
      <c r="A1062" s="9">
        <v>20</v>
      </c>
      <c r="B1062" t="s">
        <v>259</v>
      </c>
      <c r="C1062" t="s">
        <v>846</v>
      </c>
      <c r="D1062" t="s">
        <v>766</v>
      </c>
      <c r="F1062" s="4">
        <v>44652</v>
      </c>
      <c r="H1062">
        <v>477.32</v>
      </c>
      <c r="I1062" s="5" t="s">
        <v>1160</v>
      </c>
      <c r="J1062">
        <v>71</v>
      </c>
      <c r="K1062" s="3" t="s">
        <v>72</v>
      </c>
    </row>
    <row r="1063" spans="1:11" x14ac:dyDescent="0.25">
      <c r="A1063" s="9">
        <v>20</v>
      </c>
      <c r="B1063" t="s">
        <v>259</v>
      </c>
      <c r="C1063" t="s">
        <v>712</v>
      </c>
      <c r="D1063" t="s">
        <v>708</v>
      </c>
      <c r="F1063" s="4">
        <v>44652</v>
      </c>
      <c r="H1063">
        <v>388.21</v>
      </c>
      <c r="I1063" s="5" t="s">
        <v>1160</v>
      </c>
      <c r="K1063" s="3" t="s">
        <v>72</v>
      </c>
    </row>
    <row r="1064" spans="1:11" x14ac:dyDescent="0.25">
      <c r="A1064" s="9">
        <v>20</v>
      </c>
      <c r="B1064" t="s">
        <v>259</v>
      </c>
      <c r="C1064" t="s">
        <v>736</v>
      </c>
      <c r="D1064" t="s">
        <v>751</v>
      </c>
      <c r="F1064" s="4">
        <v>44652</v>
      </c>
      <c r="H1064">
        <v>346.97</v>
      </c>
      <c r="I1064" s="5" t="s">
        <v>1160</v>
      </c>
      <c r="K1064" s="3" t="s">
        <v>72</v>
      </c>
    </row>
    <row r="1065" spans="1:11" x14ac:dyDescent="0.25">
      <c r="A1065" s="9">
        <v>20</v>
      </c>
      <c r="B1065" t="s">
        <v>259</v>
      </c>
      <c r="C1065" t="s">
        <v>712</v>
      </c>
      <c r="D1065" t="s">
        <v>854</v>
      </c>
      <c r="F1065" s="4">
        <v>44652</v>
      </c>
      <c r="H1065">
        <v>118.5</v>
      </c>
      <c r="I1065" s="5" t="s">
        <v>1160</v>
      </c>
      <c r="K1065" s="3" t="s">
        <v>72</v>
      </c>
    </row>
    <row r="1066" spans="1:11" x14ac:dyDescent="0.25">
      <c r="A1066" s="9">
        <v>20</v>
      </c>
      <c r="B1066" t="s">
        <v>259</v>
      </c>
      <c r="C1066" t="s">
        <v>716</v>
      </c>
      <c r="D1066" t="s">
        <v>705</v>
      </c>
      <c r="F1066" s="4">
        <v>44652</v>
      </c>
      <c r="H1066">
        <v>118.5</v>
      </c>
      <c r="I1066" s="5" t="s">
        <v>1160</v>
      </c>
      <c r="K1066" s="3" t="s">
        <v>72</v>
      </c>
    </row>
    <row r="1067" spans="1:11" x14ac:dyDescent="0.25">
      <c r="A1067" s="9">
        <v>20</v>
      </c>
      <c r="B1067" t="s">
        <v>258</v>
      </c>
      <c r="C1067" t="s">
        <v>705</v>
      </c>
      <c r="D1067" t="s">
        <v>718</v>
      </c>
      <c r="F1067" s="4">
        <v>44652</v>
      </c>
      <c r="H1067">
        <v>173.48</v>
      </c>
      <c r="I1067" s="5" t="s">
        <v>1160</v>
      </c>
      <c r="K1067" s="3" t="s">
        <v>71</v>
      </c>
    </row>
    <row r="1068" spans="1:11" x14ac:dyDescent="0.25">
      <c r="A1068" s="9">
        <v>20</v>
      </c>
      <c r="B1068" t="s">
        <v>258</v>
      </c>
      <c r="C1068" t="s">
        <v>728</v>
      </c>
      <c r="D1068" t="s">
        <v>748</v>
      </c>
      <c r="F1068" s="4">
        <v>44652</v>
      </c>
      <c r="H1068">
        <v>173.48</v>
      </c>
      <c r="I1068" s="5" t="s">
        <v>1160</v>
      </c>
      <c r="J1068">
        <v>78</v>
      </c>
      <c r="K1068" s="3" t="s">
        <v>71</v>
      </c>
    </row>
    <row r="1069" spans="1:11" x14ac:dyDescent="0.25">
      <c r="A1069" s="9">
        <v>20</v>
      </c>
      <c r="B1069" t="s">
        <v>258</v>
      </c>
      <c r="C1069" t="s">
        <v>708</v>
      </c>
      <c r="D1069" t="s">
        <v>719</v>
      </c>
      <c r="F1069" s="4">
        <v>44652</v>
      </c>
      <c r="H1069">
        <v>346.97</v>
      </c>
      <c r="I1069" s="5" t="s">
        <v>1160</v>
      </c>
      <c r="J1069">
        <v>87</v>
      </c>
      <c r="K1069" s="3" t="s">
        <v>71</v>
      </c>
    </row>
    <row r="1070" spans="1:11" x14ac:dyDescent="0.25">
      <c r="A1070" s="9">
        <v>20</v>
      </c>
      <c r="B1070" t="s">
        <v>258</v>
      </c>
      <c r="C1070" t="s">
        <v>845</v>
      </c>
      <c r="D1070" t="s">
        <v>769</v>
      </c>
      <c r="F1070" s="4">
        <v>44652</v>
      </c>
      <c r="H1070">
        <v>346.97</v>
      </c>
      <c r="I1070" s="5" t="s">
        <v>1160</v>
      </c>
      <c r="K1070" s="3" t="s">
        <v>72</v>
      </c>
    </row>
    <row r="1071" spans="1:11" x14ac:dyDescent="0.25">
      <c r="A1071" s="9">
        <v>20</v>
      </c>
      <c r="B1071" t="s">
        <v>258</v>
      </c>
      <c r="C1071" t="s">
        <v>791</v>
      </c>
      <c r="D1071" t="s">
        <v>789</v>
      </c>
      <c r="F1071" s="4">
        <v>44652</v>
      </c>
      <c r="H1071">
        <v>118.5</v>
      </c>
      <c r="I1071" s="5" t="s">
        <v>1160</v>
      </c>
      <c r="K1071" s="3" t="s">
        <v>72</v>
      </c>
    </row>
    <row r="1072" spans="1:11" x14ac:dyDescent="0.25">
      <c r="A1072" s="9">
        <v>20</v>
      </c>
      <c r="B1072" t="s">
        <v>257</v>
      </c>
      <c r="C1072" t="s">
        <v>144</v>
      </c>
      <c r="D1072" t="s">
        <v>814</v>
      </c>
      <c r="F1072" s="4">
        <v>44652</v>
      </c>
      <c r="H1072">
        <v>346.97</v>
      </c>
      <c r="I1072" s="5" t="s">
        <v>1160</v>
      </c>
      <c r="J1072">
        <v>76</v>
      </c>
      <c r="K1072" s="3" t="s">
        <v>72</v>
      </c>
    </row>
    <row r="1073" spans="1:11" x14ac:dyDescent="0.25">
      <c r="A1073" s="9">
        <v>20</v>
      </c>
      <c r="B1073" t="s">
        <v>256</v>
      </c>
      <c r="C1073" t="s">
        <v>716</v>
      </c>
      <c r="D1073" t="s">
        <v>729</v>
      </c>
      <c r="F1073" s="4">
        <v>44652</v>
      </c>
      <c r="H1073">
        <v>118.5</v>
      </c>
      <c r="I1073" s="5" t="s">
        <v>1160</v>
      </c>
      <c r="K1073" s="3" t="s">
        <v>72</v>
      </c>
    </row>
    <row r="1074" spans="1:11" x14ac:dyDescent="0.25">
      <c r="A1074" s="9">
        <v>20</v>
      </c>
      <c r="B1074" t="s">
        <v>256</v>
      </c>
      <c r="C1074" t="s">
        <v>844</v>
      </c>
      <c r="D1074" t="s">
        <v>753</v>
      </c>
      <c r="F1074" s="4">
        <v>44652</v>
      </c>
      <c r="H1074">
        <v>346.97</v>
      </c>
      <c r="I1074" s="5" t="s">
        <v>1160</v>
      </c>
      <c r="K1074" s="3" t="s">
        <v>72</v>
      </c>
    </row>
    <row r="1075" spans="1:11" x14ac:dyDescent="0.25">
      <c r="A1075" s="9">
        <v>20</v>
      </c>
      <c r="B1075" t="s">
        <v>256</v>
      </c>
      <c r="C1075" t="s">
        <v>844</v>
      </c>
      <c r="D1075" t="s">
        <v>753</v>
      </c>
      <c r="F1075" s="4">
        <v>44652</v>
      </c>
      <c r="H1075">
        <v>346.97</v>
      </c>
      <c r="I1075" s="5" t="s">
        <v>1160</v>
      </c>
      <c r="K1075" s="3" t="s">
        <v>72</v>
      </c>
    </row>
    <row r="1076" spans="1:11" x14ac:dyDescent="0.25">
      <c r="A1076" s="9">
        <v>20</v>
      </c>
      <c r="B1076" t="s">
        <v>255</v>
      </c>
      <c r="C1076" t="s">
        <v>843</v>
      </c>
      <c r="D1076" t="s">
        <v>778</v>
      </c>
      <c r="F1076" s="4">
        <v>44652</v>
      </c>
      <c r="H1076">
        <v>173.48</v>
      </c>
      <c r="I1076" s="5" t="s">
        <v>1160</v>
      </c>
      <c r="J1076">
        <v>47</v>
      </c>
      <c r="K1076" s="3" t="s">
        <v>72</v>
      </c>
    </row>
    <row r="1077" spans="1:11" x14ac:dyDescent="0.25">
      <c r="A1077" s="9">
        <v>20</v>
      </c>
      <c r="B1077" t="s">
        <v>255</v>
      </c>
      <c r="C1077" t="s">
        <v>842</v>
      </c>
      <c r="D1077" t="s">
        <v>769</v>
      </c>
      <c r="F1077" s="4">
        <v>44652</v>
      </c>
      <c r="H1077">
        <v>520.15</v>
      </c>
      <c r="I1077" s="5" t="s">
        <v>1160</v>
      </c>
      <c r="J1077">
        <v>76</v>
      </c>
      <c r="K1077" s="3" t="s">
        <v>72</v>
      </c>
    </row>
    <row r="1078" spans="1:11" x14ac:dyDescent="0.25">
      <c r="A1078" s="9">
        <v>20</v>
      </c>
      <c r="B1078" t="s">
        <v>254</v>
      </c>
      <c r="C1078" t="s">
        <v>705</v>
      </c>
      <c r="D1078" t="s">
        <v>716</v>
      </c>
      <c r="F1078" s="4">
        <v>44652</v>
      </c>
      <c r="H1078">
        <v>118.5</v>
      </c>
      <c r="I1078" s="5" t="s">
        <v>1160</v>
      </c>
      <c r="K1078" s="3" t="s">
        <v>72</v>
      </c>
    </row>
    <row r="1079" spans="1:11" x14ac:dyDescent="0.25">
      <c r="A1079" s="9">
        <v>20</v>
      </c>
      <c r="B1079" t="s">
        <v>253</v>
      </c>
      <c r="C1079" t="s">
        <v>841</v>
      </c>
      <c r="D1079" t="s">
        <v>820</v>
      </c>
      <c r="F1079" s="4">
        <v>44652</v>
      </c>
      <c r="H1079">
        <v>397.77</v>
      </c>
      <c r="I1079" s="5" t="s">
        <v>1160</v>
      </c>
      <c r="J1079">
        <v>84</v>
      </c>
      <c r="K1079" s="3" t="s">
        <v>72</v>
      </c>
    </row>
    <row r="1080" spans="1:11" x14ac:dyDescent="0.25">
      <c r="A1080" s="9">
        <v>20</v>
      </c>
      <c r="B1080" t="s">
        <v>253</v>
      </c>
      <c r="C1080" t="s">
        <v>840</v>
      </c>
      <c r="D1080" t="s">
        <v>715</v>
      </c>
      <c r="F1080" s="4">
        <v>44652</v>
      </c>
      <c r="H1080">
        <v>495.34</v>
      </c>
      <c r="I1080" s="5" t="s">
        <v>1160</v>
      </c>
      <c r="K1080" s="3" t="s">
        <v>72</v>
      </c>
    </row>
    <row r="1081" spans="1:11" x14ac:dyDescent="0.25">
      <c r="A1081" s="9">
        <v>20</v>
      </c>
      <c r="B1081" t="s">
        <v>1180</v>
      </c>
      <c r="C1081" t="s">
        <v>736</v>
      </c>
      <c r="D1081" t="s">
        <v>860</v>
      </c>
      <c r="F1081" s="4">
        <v>44652</v>
      </c>
      <c r="H1081">
        <v>115.66</v>
      </c>
      <c r="I1081" s="5" t="s">
        <v>1160</v>
      </c>
      <c r="J1081">
        <v>37</v>
      </c>
      <c r="K1081" s="3" t="s">
        <v>71</v>
      </c>
    </row>
    <row r="1082" spans="1:11" x14ac:dyDescent="0.25">
      <c r="A1082" s="9">
        <v>20</v>
      </c>
      <c r="B1082" t="s">
        <v>252</v>
      </c>
      <c r="C1082" t="s">
        <v>705</v>
      </c>
      <c r="D1082" t="s">
        <v>791</v>
      </c>
      <c r="F1082" s="4">
        <v>44652</v>
      </c>
      <c r="H1082">
        <v>118.5</v>
      </c>
      <c r="I1082" s="5" t="s">
        <v>1160</v>
      </c>
      <c r="K1082" s="3" t="s">
        <v>72</v>
      </c>
    </row>
    <row r="1083" spans="1:11" x14ac:dyDescent="0.25">
      <c r="A1083" s="9">
        <v>20</v>
      </c>
      <c r="B1083" t="s">
        <v>251</v>
      </c>
      <c r="C1083" t="s">
        <v>839</v>
      </c>
      <c r="D1083" t="s">
        <v>708</v>
      </c>
      <c r="F1083" s="4">
        <v>44652</v>
      </c>
      <c r="H1083">
        <v>648.64</v>
      </c>
      <c r="I1083" s="5" t="s">
        <v>1160</v>
      </c>
      <c r="J1083">
        <v>100</v>
      </c>
      <c r="K1083" s="3" t="s">
        <v>72</v>
      </c>
    </row>
    <row r="1084" spans="1:11" x14ac:dyDescent="0.25">
      <c r="A1084" s="9">
        <v>20</v>
      </c>
      <c r="B1084" t="s">
        <v>250</v>
      </c>
      <c r="C1084" t="s">
        <v>838</v>
      </c>
      <c r="D1084" t="s">
        <v>869</v>
      </c>
      <c r="F1084" s="4">
        <v>44652</v>
      </c>
      <c r="H1084">
        <v>173.48</v>
      </c>
      <c r="I1084" s="5" t="s">
        <v>1160</v>
      </c>
      <c r="K1084" s="3" t="s">
        <v>72</v>
      </c>
    </row>
    <row r="1085" spans="1:11" x14ac:dyDescent="0.25">
      <c r="A1085" s="9">
        <v>20</v>
      </c>
      <c r="B1085" t="s">
        <v>250</v>
      </c>
      <c r="C1085" t="s">
        <v>838</v>
      </c>
      <c r="D1085" t="s">
        <v>1057</v>
      </c>
      <c r="F1085" s="4">
        <v>44652</v>
      </c>
      <c r="H1085">
        <v>532.36</v>
      </c>
      <c r="I1085" s="5" t="s">
        <v>1160</v>
      </c>
      <c r="J1085">
        <v>61</v>
      </c>
      <c r="K1085" s="3" t="s">
        <v>72</v>
      </c>
    </row>
    <row r="1086" spans="1:11" x14ac:dyDescent="0.25">
      <c r="A1086" s="9">
        <v>20</v>
      </c>
      <c r="B1086" t="s">
        <v>249</v>
      </c>
      <c r="C1086" t="s">
        <v>837</v>
      </c>
      <c r="D1086" t="s">
        <v>719</v>
      </c>
      <c r="F1086" s="4">
        <v>44652</v>
      </c>
      <c r="H1086">
        <v>550.76</v>
      </c>
      <c r="I1086" s="5" t="s">
        <v>1160</v>
      </c>
      <c r="J1086">
        <v>66</v>
      </c>
      <c r="K1086" s="3" t="s">
        <v>71</v>
      </c>
    </row>
    <row r="1087" spans="1:11" x14ac:dyDescent="0.25">
      <c r="A1087" s="9">
        <v>20</v>
      </c>
      <c r="B1087" t="s">
        <v>249</v>
      </c>
      <c r="C1087" t="s">
        <v>736</v>
      </c>
      <c r="D1087" t="s">
        <v>1039</v>
      </c>
      <c r="F1087" s="4">
        <v>44652</v>
      </c>
      <c r="H1087">
        <v>681.64</v>
      </c>
      <c r="I1087" s="5" t="s">
        <v>1160</v>
      </c>
      <c r="K1087" s="3" t="s">
        <v>72</v>
      </c>
    </row>
    <row r="1088" spans="1:11" x14ac:dyDescent="0.25">
      <c r="A1088" s="9">
        <v>20</v>
      </c>
      <c r="B1088" t="s">
        <v>248</v>
      </c>
      <c r="C1088" t="s">
        <v>751</v>
      </c>
      <c r="D1088" t="s">
        <v>1006</v>
      </c>
      <c r="F1088" s="4">
        <v>44652</v>
      </c>
      <c r="H1088">
        <v>346.97</v>
      </c>
      <c r="I1088" s="5" t="s">
        <v>1160</v>
      </c>
      <c r="J1088">
        <v>56</v>
      </c>
      <c r="K1088" s="3" t="s">
        <v>72</v>
      </c>
    </row>
    <row r="1089" spans="1:11" x14ac:dyDescent="0.25">
      <c r="A1089" s="9">
        <v>20</v>
      </c>
      <c r="B1089" t="s">
        <v>247</v>
      </c>
      <c r="C1089" t="s">
        <v>787</v>
      </c>
      <c r="D1089" t="s">
        <v>779</v>
      </c>
      <c r="F1089" s="4">
        <v>44652</v>
      </c>
      <c r="H1089">
        <v>173.48</v>
      </c>
      <c r="I1089" s="5" t="s">
        <v>1160</v>
      </c>
      <c r="J1089">
        <v>68</v>
      </c>
      <c r="K1089" s="3" t="s">
        <v>71</v>
      </c>
    </row>
    <row r="1090" spans="1:11" x14ac:dyDescent="0.25">
      <c r="A1090" s="9">
        <v>20</v>
      </c>
      <c r="B1090" t="s">
        <v>247</v>
      </c>
      <c r="C1090" t="s">
        <v>836</v>
      </c>
      <c r="D1090" t="s">
        <v>831</v>
      </c>
      <c r="F1090" s="4">
        <v>44652</v>
      </c>
      <c r="H1090">
        <v>118.5</v>
      </c>
      <c r="I1090" s="5" t="s">
        <v>1160</v>
      </c>
      <c r="K1090" s="3" t="s">
        <v>72</v>
      </c>
    </row>
    <row r="1091" spans="1:11" x14ac:dyDescent="0.25">
      <c r="A1091" s="9">
        <v>20</v>
      </c>
      <c r="B1091" t="s">
        <v>247</v>
      </c>
      <c r="C1091" t="s">
        <v>730</v>
      </c>
      <c r="D1091" t="s">
        <v>1020</v>
      </c>
      <c r="F1091" s="4">
        <v>44652</v>
      </c>
      <c r="H1091">
        <v>346.97</v>
      </c>
      <c r="I1091" s="5" t="s">
        <v>1160</v>
      </c>
      <c r="K1091" s="3" t="s">
        <v>71</v>
      </c>
    </row>
    <row r="1092" spans="1:11" x14ac:dyDescent="0.25">
      <c r="A1092" s="9">
        <v>20</v>
      </c>
      <c r="B1092" t="s">
        <v>247</v>
      </c>
      <c r="C1092" t="s">
        <v>730</v>
      </c>
      <c r="D1092" t="s">
        <v>1020</v>
      </c>
      <c r="F1092" s="4">
        <v>44652</v>
      </c>
      <c r="H1092">
        <v>376.29</v>
      </c>
      <c r="I1092" s="5" t="s">
        <v>1160</v>
      </c>
      <c r="K1092" s="3" t="s">
        <v>71</v>
      </c>
    </row>
    <row r="1093" spans="1:11" x14ac:dyDescent="0.25">
      <c r="A1093" s="9">
        <v>20</v>
      </c>
      <c r="B1093" t="s">
        <v>246</v>
      </c>
      <c r="C1093" t="s">
        <v>736</v>
      </c>
      <c r="D1093" t="s">
        <v>703</v>
      </c>
      <c r="F1093" s="4">
        <v>44652</v>
      </c>
      <c r="H1093">
        <v>346.97</v>
      </c>
      <c r="I1093" s="5" t="s">
        <v>1160</v>
      </c>
      <c r="J1093">
        <v>83</v>
      </c>
      <c r="K1093" s="3" t="s">
        <v>72</v>
      </c>
    </row>
    <row r="1094" spans="1:11" x14ac:dyDescent="0.25">
      <c r="A1094" s="9">
        <v>20</v>
      </c>
      <c r="B1094" t="s">
        <v>245</v>
      </c>
      <c r="C1094" t="s">
        <v>736</v>
      </c>
      <c r="D1094" t="s">
        <v>826</v>
      </c>
      <c r="F1094" s="4">
        <v>44652</v>
      </c>
      <c r="H1094">
        <v>372.06</v>
      </c>
      <c r="I1094" s="5" t="s">
        <v>1160</v>
      </c>
      <c r="J1094">
        <v>84</v>
      </c>
      <c r="K1094" s="3" t="s">
        <v>72</v>
      </c>
    </row>
    <row r="1095" spans="1:11" x14ac:dyDescent="0.25">
      <c r="A1095" s="9">
        <v>20</v>
      </c>
      <c r="B1095" t="s">
        <v>245</v>
      </c>
      <c r="C1095" t="s">
        <v>835</v>
      </c>
      <c r="D1095" t="s">
        <v>708</v>
      </c>
      <c r="F1095" s="4">
        <v>44652</v>
      </c>
      <c r="H1095">
        <v>346.97</v>
      </c>
      <c r="I1095" s="5" t="s">
        <v>1160</v>
      </c>
      <c r="K1095" s="3" t="s">
        <v>72</v>
      </c>
    </row>
    <row r="1096" spans="1:11" x14ac:dyDescent="0.25">
      <c r="A1096" s="9">
        <v>20</v>
      </c>
      <c r="B1096" t="s">
        <v>245</v>
      </c>
      <c r="C1096" t="s">
        <v>736</v>
      </c>
      <c r="D1096" t="s">
        <v>854</v>
      </c>
      <c r="F1096" s="4">
        <v>44652</v>
      </c>
      <c r="H1096">
        <v>346.97</v>
      </c>
      <c r="I1096" s="5" t="s">
        <v>1160</v>
      </c>
      <c r="J1096">
        <v>62</v>
      </c>
      <c r="K1096" s="3" t="s">
        <v>72</v>
      </c>
    </row>
    <row r="1097" spans="1:11" x14ac:dyDescent="0.25">
      <c r="A1097" s="9">
        <v>20</v>
      </c>
      <c r="B1097" t="s">
        <v>244</v>
      </c>
      <c r="C1097" t="s">
        <v>768</v>
      </c>
      <c r="D1097" t="s">
        <v>716</v>
      </c>
      <c r="F1097" s="4">
        <v>44652</v>
      </c>
      <c r="H1097">
        <v>464.47</v>
      </c>
      <c r="I1097" s="5" t="s">
        <v>1160</v>
      </c>
      <c r="K1097" s="3" t="s">
        <v>72</v>
      </c>
    </row>
    <row r="1098" spans="1:11" x14ac:dyDescent="0.25">
      <c r="A1098" s="9">
        <v>20</v>
      </c>
      <c r="B1098" t="s">
        <v>243</v>
      </c>
      <c r="C1098" t="s">
        <v>834</v>
      </c>
      <c r="D1098" t="s">
        <v>732</v>
      </c>
      <c r="F1098" s="4">
        <v>44652</v>
      </c>
      <c r="H1098">
        <v>194.1</v>
      </c>
      <c r="I1098" s="5" t="s">
        <v>1160</v>
      </c>
      <c r="J1098">
        <v>80</v>
      </c>
      <c r="K1098" s="3" t="s">
        <v>72</v>
      </c>
    </row>
    <row r="1099" spans="1:11" x14ac:dyDescent="0.25">
      <c r="A1099" s="9">
        <v>20</v>
      </c>
      <c r="B1099" t="s">
        <v>243</v>
      </c>
      <c r="C1099" t="s">
        <v>833</v>
      </c>
      <c r="D1099" t="s">
        <v>768</v>
      </c>
      <c r="F1099" s="4">
        <v>44652</v>
      </c>
      <c r="H1099">
        <v>173.48</v>
      </c>
      <c r="I1099" s="5" t="s">
        <v>1160</v>
      </c>
      <c r="J1099">
        <v>89</v>
      </c>
      <c r="K1099" s="3" t="s">
        <v>72</v>
      </c>
    </row>
    <row r="1100" spans="1:11" x14ac:dyDescent="0.25">
      <c r="A1100" s="9">
        <v>20</v>
      </c>
      <c r="B1100" t="s">
        <v>242</v>
      </c>
      <c r="C1100" t="s">
        <v>832</v>
      </c>
      <c r="D1100" t="s">
        <v>770</v>
      </c>
      <c r="F1100" s="4">
        <v>44652</v>
      </c>
      <c r="H1100">
        <v>346.97</v>
      </c>
      <c r="I1100" s="5" t="s">
        <v>1160</v>
      </c>
      <c r="J1100">
        <v>75</v>
      </c>
      <c r="K1100" s="3" t="s">
        <v>71</v>
      </c>
    </row>
    <row r="1101" spans="1:11" x14ac:dyDescent="0.25">
      <c r="A1101" s="9">
        <v>20</v>
      </c>
      <c r="B1101" t="s">
        <v>241</v>
      </c>
      <c r="C1101" t="s">
        <v>705</v>
      </c>
      <c r="D1101" t="s">
        <v>796</v>
      </c>
      <c r="F1101" s="4">
        <v>44652</v>
      </c>
      <c r="H1101">
        <v>452.84</v>
      </c>
      <c r="I1101" s="5" t="s">
        <v>1160</v>
      </c>
      <c r="J1101">
        <v>82</v>
      </c>
      <c r="K1101" s="3" t="s">
        <v>72</v>
      </c>
    </row>
    <row r="1102" spans="1:11" x14ac:dyDescent="0.25">
      <c r="A1102" s="9">
        <v>20</v>
      </c>
      <c r="B1102" t="s">
        <v>240</v>
      </c>
      <c r="C1102" t="s">
        <v>704</v>
      </c>
      <c r="D1102" t="s">
        <v>758</v>
      </c>
      <c r="F1102" s="4">
        <v>44652</v>
      </c>
      <c r="H1102">
        <v>482.85</v>
      </c>
      <c r="I1102" s="5" t="s">
        <v>1160</v>
      </c>
      <c r="J1102">
        <v>64</v>
      </c>
      <c r="K1102" s="3" t="s">
        <v>72</v>
      </c>
    </row>
    <row r="1103" spans="1:11" x14ac:dyDescent="0.25">
      <c r="A1103" s="9">
        <v>20</v>
      </c>
      <c r="B1103" t="s">
        <v>239</v>
      </c>
      <c r="C1103" t="s">
        <v>721</v>
      </c>
      <c r="D1103" t="s">
        <v>750</v>
      </c>
      <c r="F1103" s="4">
        <v>44652</v>
      </c>
      <c r="H1103">
        <v>346.97</v>
      </c>
      <c r="I1103" s="5" t="s">
        <v>1160</v>
      </c>
      <c r="J1103">
        <v>78</v>
      </c>
      <c r="K1103" s="3" t="s">
        <v>71</v>
      </c>
    </row>
    <row r="1104" spans="1:11" x14ac:dyDescent="0.25">
      <c r="A1104" s="9">
        <v>20</v>
      </c>
      <c r="B1104" t="s">
        <v>238</v>
      </c>
      <c r="C1104" t="s">
        <v>736</v>
      </c>
      <c r="D1104" t="s">
        <v>1038</v>
      </c>
      <c r="F1104" s="4">
        <v>44652</v>
      </c>
      <c r="H1104">
        <v>422.25</v>
      </c>
      <c r="I1104" s="5" t="s">
        <v>1160</v>
      </c>
      <c r="J1104">
        <v>64</v>
      </c>
      <c r="K1104" s="3" t="s">
        <v>71</v>
      </c>
    </row>
    <row r="1105" spans="1:11" x14ac:dyDescent="0.25">
      <c r="A1105" s="9">
        <v>20</v>
      </c>
      <c r="B1105" t="s">
        <v>238</v>
      </c>
      <c r="C1105" t="s">
        <v>705</v>
      </c>
      <c r="D1105" t="s">
        <v>715</v>
      </c>
      <c r="F1105" s="4">
        <v>44652</v>
      </c>
      <c r="H1105">
        <v>118.5</v>
      </c>
      <c r="I1105" s="5" t="s">
        <v>1160</v>
      </c>
      <c r="K1105" s="3" t="s">
        <v>72</v>
      </c>
    </row>
    <row r="1106" spans="1:11" x14ac:dyDescent="0.25">
      <c r="A1106" s="9">
        <v>20</v>
      </c>
      <c r="B1106" t="s">
        <v>237</v>
      </c>
      <c r="C1106" t="s">
        <v>770</v>
      </c>
      <c r="D1106" t="s">
        <v>779</v>
      </c>
      <c r="F1106" s="4">
        <v>44652</v>
      </c>
      <c r="H1106">
        <v>346.97</v>
      </c>
      <c r="I1106" s="5" t="s">
        <v>1160</v>
      </c>
      <c r="J1106">
        <v>79</v>
      </c>
      <c r="K1106" s="3" t="s">
        <v>71</v>
      </c>
    </row>
    <row r="1107" spans="1:11" x14ac:dyDescent="0.25">
      <c r="A1107" s="9">
        <v>20</v>
      </c>
      <c r="B1107" t="s">
        <v>236</v>
      </c>
      <c r="C1107" t="s">
        <v>705</v>
      </c>
      <c r="D1107" t="s">
        <v>836</v>
      </c>
      <c r="F1107" s="4">
        <v>44652</v>
      </c>
      <c r="H1107">
        <v>118.5</v>
      </c>
      <c r="I1107" s="5" t="s">
        <v>1160</v>
      </c>
      <c r="K1107" s="3" t="s">
        <v>72</v>
      </c>
    </row>
    <row r="1108" spans="1:11" x14ac:dyDescent="0.25">
      <c r="A1108" s="9">
        <v>20</v>
      </c>
      <c r="B1108" t="s">
        <v>236</v>
      </c>
      <c r="C1108" t="s">
        <v>711</v>
      </c>
      <c r="D1108" t="s">
        <v>705</v>
      </c>
      <c r="F1108" s="4">
        <v>44652</v>
      </c>
      <c r="H1108">
        <v>118.5</v>
      </c>
      <c r="I1108" s="5" t="s">
        <v>1160</v>
      </c>
      <c r="K1108" s="3" t="s">
        <v>72</v>
      </c>
    </row>
    <row r="1109" spans="1:11" x14ac:dyDescent="0.25">
      <c r="A1109" s="9">
        <v>20</v>
      </c>
      <c r="B1109" t="s">
        <v>235</v>
      </c>
      <c r="C1109" t="s">
        <v>769</v>
      </c>
      <c r="D1109" t="s">
        <v>1056</v>
      </c>
      <c r="F1109" s="4">
        <v>44652</v>
      </c>
      <c r="H1109">
        <v>550.74</v>
      </c>
      <c r="I1109" s="5" t="s">
        <v>1160</v>
      </c>
      <c r="J1109">
        <v>75</v>
      </c>
      <c r="K1109" s="3" t="s">
        <v>72</v>
      </c>
    </row>
    <row r="1110" spans="1:11" x14ac:dyDescent="0.25">
      <c r="A1110" s="9">
        <v>20</v>
      </c>
      <c r="B1110" t="s">
        <v>234</v>
      </c>
      <c r="C1110" t="s">
        <v>831</v>
      </c>
      <c r="D1110" t="s">
        <v>718</v>
      </c>
      <c r="F1110" s="4">
        <v>44652</v>
      </c>
      <c r="H1110">
        <v>520.16</v>
      </c>
      <c r="I1110" s="5" t="s">
        <v>1160</v>
      </c>
      <c r="J1110">
        <v>77</v>
      </c>
      <c r="K1110" s="3" t="s">
        <v>71</v>
      </c>
    </row>
    <row r="1111" spans="1:11" x14ac:dyDescent="0.25">
      <c r="A1111" s="9">
        <v>20</v>
      </c>
      <c r="B1111" t="s">
        <v>234</v>
      </c>
      <c r="C1111" t="s">
        <v>718</v>
      </c>
      <c r="D1111" t="s">
        <v>845</v>
      </c>
      <c r="F1111" s="4">
        <v>44652</v>
      </c>
      <c r="H1111">
        <v>365.94</v>
      </c>
      <c r="I1111" s="5" t="s">
        <v>1160</v>
      </c>
      <c r="J1111">
        <v>81</v>
      </c>
      <c r="K1111" s="3" t="s">
        <v>71</v>
      </c>
    </row>
    <row r="1112" spans="1:11" x14ac:dyDescent="0.25">
      <c r="A1112" s="9">
        <v>20</v>
      </c>
      <c r="B1112" t="s">
        <v>233</v>
      </c>
      <c r="C1112" t="s">
        <v>705</v>
      </c>
      <c r="D1112" t="s">
        <v>705</v>
      </c>
      <c r="F1112" s="4">
        <v>44652</v>
      </c>
      <c r="H1112">
        <v>346.97</v>
      </c>
      <c r="I1112" s="5" t="s">
        <v>1160</v>
      </c>
      <c r="J1112">
        <v>65</v>
      </c>
      <c r="K1112" s="3" t="s">
        <v>72</v>
      </c>
    </row>
    <row r="1113" spans="1:11" x14ac:dyDescent="0.25">
      <c r="A1113" s="9">
        <v>20</v>
      </c>
      <c r="B1113" t="s">
        <v>232</v>
      </c>
      <c r="C1113" t="s">
        <v>753</v>
      </c>
      <c r="D1113" t="s">
        <v>1055</v>
      </c>
      <c r="F1113" s="4">
        <v>44652</v>
      </c>
      <c r="H1113">
        <v>173.49</v>
      </c>
      <c r="I1113" s="5" t="s">
        <v>1160</v>
      </c>
      <c r="J1113">
        <v>66</v>
      </c>
      <c r="K1113" s="3" t="s">
        <v>72</v>
      </c>
    </row>
    <row r="1114" spans="1:11" x14ac:dyDescent="0.25">
      <c r="A1114" s="9">
        <v>20</v>
      </c>
      <c r="B1114" t="s">
        <v>232</v>
      </c>
      <c r="C1114" t="s">
        <v>730</v>
      </c>
      <c r="D1114" t="s">
        <v>1005</v>
      </c>
      <c r="F1114" s="4">
        <v>44652</v>
      </c>
      <c r="H1114">
        <v>115.66</v>
      </c>
      <c r="I1114" s="5" t="s">
        <v>1160</v>
      </c>
      <c r="K1114" s="3" t="s">
        <v>72</v>
      </c>
    </row>
    <row r="1115" spans="1:11" x14ac:dyDescent="0.25">
      <c r="A1115" s="9">
        <v>20</v>
      </c>
      <c r="B1115" t="s">
        <v>232</v>
      </c>
      <c r="C1115" t="s">
        <v>830</v>
      </c>
      <c r="D1115" t="s">
        <v>718</v>
      </c>
      <c r="F1115" s="4">
        <v>44652</v>
      </c>
      <c r="H1115">
        <v>346.97</v>
      </c>
      <c r="I1115" s="5" t="s">
        <v>1160</v>
      </c>
      <c r="J1115">
        <v>74</v>
      </c>
      <c r="K1115" s="3" t="s">
        <v>72</v>
      </c>
    </row>
    <row r="1116" spans="1:11" x14ac:dyDescent="0.25">
      <c r="A1116" s="9">
        <v>20</v>
      </c>
      <c r="B1116" t="s">
        <v>231</v>
      </c>
      <c r="C1116" t="s">
        <v>829</v>
      </c>
      <c r="D1116" t="s">
        <v>1054</v>
      </c>
      <c r="F1116" s="4">
        <v>44652</v>
      </c>
      <c r="H1116">
        <v>118.5</v>
      </c>
      <c r="I1116" s="5" t="s">
        <v>1160</v>
      </c>
      <c r="K1116" s="3" t="s">
        <v>71</v>
      </c>
    </row>
    <row r="1117" spans="1:11" x14ac:dyDescent="0.25">
      <c r="A1117" s="9">
        <v>20</v>
      </c>
      <c r="B1117" t="s">
        <v>230</v>
      </c>
      <c r="C1117" t="s">
        <v>719</v>
      </c>
      <c r="D1117" t="s">
        <v>736</v>
      </c>
      <c r="F1117" s="4">
        <v>44652</v>
      </c>
      <c r="H1117">
        <v>415.51</v>
      </c>
      <c r="I1117" s="5" t="s">
        <v>1160</v>
      </c>
      <c r="K1117" s="3" t="s">
        <v>72</v>
      </c>
    </row>
    <row r="1118" spans="1:11" x14ac:dyDescent="0.25">
      <c r="A1118" s="9">
        <v>20</v>
      </c>
      <c r="B1118" t="s">
        <v>230</v>
      </c>
      <c r="C1118" t="s">
        <v>805</v>
      </c>
      <c r="D1118" t="s">
        <v>833</v>
      </c>
      <c r="F1118" s="4">
        <v>44652</v>
      </c>
      <c r="H1118">
        <v>359.82</v>
      </c>
      <c r="I1118" s="5" t="s">
        <v>1160</v>
      </c>
      <c r="J1118">
        <v>53</v>
      </c>
      <c r="K1118" s="3" t="s">
        <v>72</v>
      </c>
    </row>
    <row r="1119" spans="1:11" x14ac:dyDescent="0.25">
      <c r="A1119" s="9">
        <v>20</v>
      </c>
      <c r="B1119" t="s">
        <v>230</v>
      </c>
      <c r="C1119" t="s">
        <v>708</v>
      </c>
      <c r="D1119" t="s">
        <v>852</v>
      </c>
      <c r="F1119" s="4">
        <v>44652</v>
      </c>
      <c r="H1119">
        <v>2279.85</v>
      </c>
      <c r="I1119" s="5" t="s">
        <v>1160</v>
      </c>
      <c r="K1119" s="3" t="s">
        <v>72</v>
      </c>
    </row>
    <row r="1120" spans="1:11" x14ac:dyDescent="0.25">
      <c r="A1120" s="9">
        <v>20</v>
      </c>
      <c r="B1120" t="s">
        <v>230</v>
      </c>
      <c r="C1120" t="s">
        <v>705</v>
      </c>
      <c r="D1120" t="s">
        <v>750</v>
      </c>
      <c r="F1120" s="4">
        <v>44652</v>
      </c>
      <c r="H1120">
        <v>346.97</v>
      </c>
      <c r="I1120" s="5" t="s">
        <v>1160</v>
      </c>
      <c r="J1120">
        <v>68</v>
      </c>
      <c r="K1120" s="3" t="s">
        <v>72</v>
      </c>
    </row>
    <row r="1121" spans="1:11" x14ac:dyDescent="0.25">
      <c r="A1121" s="9">
        <v>20</v>
      </c>
      <c r="B1121" t="s">
        <v>230</v>
      </c>
      <c r="C1121" t="s">
        <v>808</v>
      </c>
      <c r="D1121" t="s">
        <v>791</v>
      </c>
      <c r="F1121" s="4">
        <v>44652</v>
      </c>
      <c r="H1121">
        <v>118.5</v>
      </c>
      <c r="I1121" s="5" t="s">
        <v>1160</v>
      </c>
      <c r="K1121" s="3" t="s">
        <v>72</v>
      </c>
    </row>
    <row r="1122" spans="1:11" x14ac:dyDescent="0.25">
      <c r="A1122" s="9">
        <v>20</v>
      </c>
      <c r="B1122" t="s">
        <v>229</v>
      </c>
      <c r="C1122" t="s">
        <v>828</v>
      </c>
      <c r="D1122" t="s">
        <v>760</v>
      </c>
      <c r="F1122" s="4">
        <v>44652</v>
      </c>
      <c r="H1122">
        <v>136.1</v>
      </c>
      <c r="I1122" s="5" t="s">
        <v>1160</v>
      </c>
      <c r="J1122">
        <v>79</v>
      </c>
      <c r="K1122" s="3" t="s">
        <v>71</v>
      </c>
    </row>
    <row r="1123" spans="1:11" x14ac:dyDescent="0.25">
      <c r="A1123" s="9">
        <v>20</v>
      </c>
      <c r="B1123" t="s">
        <v>228</v>
      </c>
      <c r="C1123" t="s">
        <v>740</v>
      </c>
      <c r="D1123" t="s">
        <v>880</v>
      </c>
      <c r="F1123" s="4">
        <v>44652</v>
      </c>
      <c r="H1123">
        <v>173.49</v>
      </c>
      <c r="I1123" s="5" t="s">
        <v>1160</v>
      </c>
      <c r="J1123">
        <v>80</v>
      </c>
      <c r="K1123" s="3" t="s">
        <v>71</v>
      </c>
    </row>
    <row r="1124" spans="1:11" x14ac:dyDescent="0.25">
      <c r="A1124" s="9">
        <v>20</v>
      </c>
      <c r="B1124" t="s">
        <v>228</v>
      </c>
      <c r="C1124" t="s">
        <v>827</v>
      </c>
      <c r="D1124" t="s">
        <v>1053</v>
      </c>
      <c r="F1124" s="4">
        <v>44652</v>
      </c>
      <c r="H1124">
        <v>173.48</v>
      </c>
      <c r="I1124" s="5" t="s">
        <v>1160</v>
      </c>
      <c r="J1124">
        <v>75</v>
      </c>
      <c r="K1124" s="3" t="s">
        <v>71</v>
      </c>
    </row>
    <row r="1125" spans="1:11" x14ac:dyDescent="0.25">
      <c r="A1125" s="9">
        <v>20</v>
      </c>
      <c r="B1125" t="s">
        <v>227</v>
      </c>
      <c r="C1125" t="s">
        <v>656</v>
      </c>
      <c r="D1125" t="s">
        <v>846</v>
      </c>
      <c r="F1125" s="4">
        <v>44652</v>
      </c>
      <c r="H1125">
        <v>237</v>
      </c>
      <c r="I1125" s="5" t="s">
        <v>1160</v>
      </c>
      <c r="K1125" s="3" t="s">
        <v>72</v>
      </c>
    </row>
    <row r="1126" spans="1:11" x14ac:dyDescent="0.25">
      <c r="A1126" s="9">
        <v>20</v>
      </c>
      <c r="B1126" t="s">
        <v>226</v>
      </c>
      <c r="C1126" t="s">
        <v>718</v>
      </c>
      <c r="D1126" t="s">
        <v>715</v>
      </c>
      <c r="F1126" s="4">
        <v>44652</v>
      </c>
      <c r="H1126">
        <v>376.2</v>
      </c>
      <c r="I1126" s="5" t="s">
        <v>1160</v>
      </c>
      <c r="J1126">
        <v>81</v>
      </c>
      <c r="K1126" s="3" t="s">
        <v>72</v>
      </c>
    </row>
    <row r="1127" spans="1:11" x14ac:dyDescent="0.25">
      <c r="A1127" s="9">
        <v>20</v>
      </c>
      <c r="B1127" t="s">
        <v>225</v>
      </c>
      <c r="C1127" t="s">
        <v>706</v>
      </c>
      <c r="D1127" t="s">
        <v>1052</v>
      </c>
      <c r="F1127" s="4">
        <v>44652</v>
      </c>
      <c r="H1127">
        <v>388.21</v>
      </c>
      <c r="I1127" s="5" t="s">
        <v>1160</v>
      </c>
      <c r="K1127" s="3" t="s">
        <v>72</v>
      </c>
    </row>
    <row r="1128" spans="1:11" x14ac:dyDescent="0.25">
      <c r="A1128" s="9">
        <v>20</v>
      </c>
      <c r="B1128" t="s">
        <v>224</v>
      </c>
      <c r="C1128" t="s">
        <v>761</v>
      </c>
      <c r="D1128" t="s">
        <v>1051</v>
      </c>
      <c r="F1128" s="4">
        <v>44652</v>
      </c>
      <c r="H1128">
        <v>245.78</v>
      </c>
      <c r="I1128" s="5" t="s">
        <v>1160</v>
      </c>
      <c r="J1128">
        <v>59</v>
      </c>
      <c r="K1128" s="3" t="s">
        <v>72</v>
      </c>
    </row>
    <row r="1129" spans="1:11" x14ac:dyDescent="0.25">
      <c r="A1129" s="9">
        <v>20</v>
      </c>
      <c r="B1129" t="s">
        <v>223</v>
      </c>
      <c r="C1129" t="s">
        <v>753</v>
      </c>
      <c r="D1129" t="s">
        <v>837</v>
      </c>
      <c r="F1129" s="4">
        <v>44652</v>
      </c>
      <c r="H1129">
        <v>834.14</v>
      </c>
      <c r="I1129" s="5" t="s">
        <v>1160</v>
      </c>
      <c r="J1129">
        <v>80</v>
      </c>
      <c r="K1129" s="3" t="s">
        <v>72</v>
      </c>
    </row>
    <row r="1130" spans="1:11" x14ac:dyDescent="0.25">
      <c r="A1130" s="9">
        <v>20</v>
      </c>
      <c r="B1130" t="s">
        <v>222</v>
      </c>
      <c r="C1130" t="s">
        <v>770</v>
      </c>
      <c r="D1130" t="s">
        <v>735</v>
      </c>
      <c r="F1130" s="4">
        <v>44652</v>
      </c>
      <c r="H1130">
        <v>346.97</v>
      </c>
      <c r="I1130" s="5" t="s">
        <v>1160</v>
      </c>
      <c r="J1130">
        <v>94</v>
      </c>
      <c r="K1130" s="3" t="s">
        <v>71</v>
      </c>
    </row>
    <row r="1131" spans="1:11" x14ac:dyDescent="0.25">
      <c r="A1131" s="9">
        <v>20</v>
      </c>
      <c r="B1131" t="s">
        <v>221</v>
      </c>
      <c r="C1131" t="s">
        <v>769</v>
      </c>
      <c r="D1131" t="s">
        <v>1006</v>
      </c>
      <c r="F1131" s="4">
        <v>44652</v>
      </c>
      <c r="H1131">
        <v>359.82</v>
      </c>
      <c r="I1131" s="5" t="s">
        <v>1160</v>
      </c>
      <c r="J1131">
        <v>59</v>
      </c>
      <c r="K1131" s="3" t="s">
        <v>71</v>
      </c>
    </row>
    <row r="1132" spans="1:11" x14ac:dyDescent="0.25">
      <c r="A1132" s="9">
        <v>20</v>
      </c>
      <c r="B1132" t="s">
        <v>220</v>
      </c>
      <c r="C1132" t="s">
        <v>787</v>
      </c>
      <c r="D1132" t="s">
        <v>856</v>
      </c>
      <c r="F1132" s="4">
        <v>44652</v>
      </c>
      <c r="H1132">
        <v>376.18</v>
      </c>
      <c r="I1132" s="5" t="s">
        <v>1160</v>
      </c>
      <c r="K1132" s="3" t="s">
        <v>71</v>
      </c>
    </row>
    <row r="1133" spans="1:11" x14ac:dyDescent="0.25">
      <c r="A1133" s="9">
        <v>20</v>
      </c>
      <c r="B1133" t="s">
        <v>219</v>
      </c>
      <c r="C1133" t="s">
        <v>562</v>
      </c>
      <c r="D1133" t="s">
        <v>767</v>
      </c>
      <c r="F1133" s="4">
        <v>44652</v>
      </c>
      <c r="H1133">
        <v>346.97</v>
      </c>
      <c r="I1133" s="5" t="s">
        <v>1160</v>
      </c>
      <c r="J1133">
        <v>38</v>
      </c>
      <c r="K1133" s="3" t="s">
        <v>71</v>
      </c>
    </row>
    <row r="1134" spans="1:11" x14ac:dyDescent="0.25">
      <c r="A1134" s="9">
        <v>20</v>
      </c>
      <c r="B1134" t="s">
        <v>218</v>
      </c>
      <c r="C1134" t="s">
        <v>826</v>
      </c>
      <c r="D1134" t="s">
        <v>747</v>
      </c>
      <c r="F1134" s="4">
        <v>44652</v>
      </c>
      <c r="H1134">
        <v>173.48</v>
      </c>
      <c r="I1134" s="5" t="s">
        <v>1160</v>
      </c>
      <c r="J1134">
        <v>72</v>
      </c>
      <c r="K1134" s="3" t="s">
        <v>72</v>
      </c>
    </row>
    <row r="1135" spans="1:11" x14ac:dyDescent="0.25">
      <c r="A1135" s="9">
        <v>20</v>
      </c>
      <c r="B1135" t="s">
        <v>218</v>
      </c>
      <c r="C1135" t="s">
        <v>705</v>
      </c>
      <c r="D1135" t="s">
        <v>747</v>
      </c>
      <c r="F1135" s="4">
        <v>44652</v>
      </c>
      <c r="H1135">
        <v>346.97</v>
      </c>
      <c r="I1135" s="5" t="s">
        <v>1160</v>
      </c>
      <c r="J1135">
        <v>87</v>
      </c>
      <c r="K1135" s="3" t="s">
        <v>72</v>
      </c>
    </row>
    <row r="1136" spans="1:11" x14ac:dyDescent="0.25">
      <c r="A1136" s="9">
        <v>20</v>
      </c>
      <c r="B1136" t="s">
        <v>217</v>
      </c>
      <c r="C1136" t="s">
        <v>705</v>
      </c>
      <c r="D1136" t="s">
        <v>899</v>
      </c>
      <c r="F1136" s="4">
        <v>44652</v>
      </c>
      <c r="H1136">
        <v>118.5</v>
      </c>
      <c r="I1136" s="5" t="s">
        <v>1160</v>
      </c>
      <c r="K1136" s="3" t="s">
        <v>72</v>
      </c>
    </row>
    <row r="1137" spans="1:11" x14ac:dyDescent="0.25">
      <c r="A1137" s="9">
        <v>20</v>
      </c>
      <c r="B1137" t="s">
        <v>216</v>
      </c>
      <c r="C1137" t="s">
        <v>790</v>
      </c>
      <c r="D1137" t="s">
        <v>708</v>
      </c>
      <c r="F1137" s="4">
        <v>44652</v>
      </c>
      <c r="H1137">
        <v>359.82</v>
      </c>
      <c r="I1137" s="5" t="s">
        <v>1160</v>
      </c>
      <c r="J1137">
        <v>73</v>
      </c>
      <c r="K1137" s="3" t="s">
        <v>72</v>
      </c>
    </row>
    <row r="1138" spans="1:11" x14ac:dyDescent="0.25">
      <c r="A1138" s="9">
        <v>20</v>
      </c>
      <c r="B1138" t="s">
        <v>215</v>
      </c>
      <c r="C1138" t="s">
        <v>774</v>
      </c>
      <c r="D1138" t="s">
        <v>826</v>
      </c>
      <c r="F1138" s="4">
        <v>44652</v>
      </c>
      <c r="H1138">
        <v>173.48</v>
      </c>
      <c r="I1138" s="5" t="s">
        <v>1160</v>
      </c>
      <c r="J1138">
        <v>81</v>
      </c>
      <c r="K1138" s="3" t="s">
        <v>72</v>
      </c>
    </row>
    <row r="1139" spans="1:11" x14ac:dyDescent="0.25">
      <c r="A1139" s="9">
        <v>20</v>
      </c>
      <c r="B1139" t="s">
        <v>215</v>
      </c>
      <c r="C1139" t="s">
        <v>825</v>
      </c>
      <c r="D1139" t="s">
        <v>1050</v>
      </c>
      <c r="F1139" s="4">
        <v>44652</v>
      </c>
      <c r="H1139">
        <v>346.97</v>
      </c>
      <c r="I1139" s="5" t="s">
        <v>1160</v>
      </c>
      <c r="K1139" s="3" t="s">
        <v>72</v>
      </c>
    </row>
    <row r="1140" spans="1:11" x14ac:dyDescent="0.25">
      <c r="A1140" s="9">
        <v>20</v>
      </c>
      <c r="B1140" t="s">
        <v>214</v>
      </c>
      <c r="C1140" t="s">
        <v>705</v>
      </c>
      <c r="D1140" t="s">
        <v>854</v>
      </c>
      <c r="F1140" s="4">
        <v>44652</v>
      </c>
      <c r="H1140">
        <v>173.48</v>
      </c>
      <c r="I1140" s="5" t="s">
        <v>1160</v>
      </c>
      <c r="J1140">
        <v>90</v>
      </c>
      <c r="K1140" s="3" t="s">
        <v>72</v>
      </c>
    </row>
    <row r="1141" spans="1:11" x14ac:dyDescent="0.25">
      <c r="A1141" s="9">
        <v>20</v>
      </c>
      <c r="B1141" t="s">
        <v>214</v>
      </c>
      <c r="C1141" t="s">
        <v>705</v>
      </c>
      <c r="D1141" t="s">
        <v>750</v>
      </c>
      <c r="F1141" s="4">
        <v>44652</v>
      </c>
      <c r="H1141">
        <v>550.78</v>
      </c>
      <c r="I1141" s="5" t="s">
        <v>1160</v>
      </c>
      <c r="J1141">
        <v>66</v>
      </c>
      <c r="K1141" s="3" t="s">
        <v>72</v>
      </c>
    </row>
    <row r="1142" spans="1:11" x14ac:dyDescent="0.25">
      <c r="A1142" s="9">
        <v>20</v>
      </c>
      <c r="B1142" t="s">
        <v>213</v>
      </c>
      <c r="C1142" t="s">
        <v>824</v>
      </c>
      <c r="D1142" t="s">
        <v>1049</v>
      </c>
      <c r="F1142" s="4">
        <v>44652</v>
      </c>
      <c r="H1142">
        <v>118.5</v>
      </c>
      <c r="I1142" s="5" t="s">
        <v>1160</v>
      </c>
      <c r="K1142" s="3" t="s">
        <v>72</v>
      </c>
    </row>
    <row r="1143" spans="1:11" x14ac:dyDescent="0.25">
      <c r="A1143" s="9">
        <v>20</v>
      </c>
      <c r="B1143" t="s">
        <v>212</v>
      </c>
      <c r="C1143" t="s">
        <v>715</v>
      </c>
      <c r="D1143" t="s">
        <v>858</v>
      </c>
      <c r="F1143" s="4">
        <v>44652</v>
      </c>
      <c r="H1143">
        <v>173.48</v>
      </c>
      <c r="I1143" s="5" t="s">
        <v>1160</v>
      </c>
      <c r="J1143">
        <v>70</v>
      </c>
      <c r="K1143" s="3" t="s">
        <v>71</v>
      </c>
    </row>
    <row r="1144" spans="1:11" x14ac:dyDescent="0.25">
      <c r="A1144" s="9">
        <v>20</v>
      </c>
      <c r="B1144" t="s">
        <v>212</v>
      </c>
      <c r="C1144" t="s">
        <v>750</v>
      </c>
      <c r="D1144" t="s">
        <v>750</v>
      </c>
      <c r="F1144" s="4">
        <v>44652</v>
      </c>
      <c r="H1144">
        <v>572.13</v>
      </c>
      <c r="I1144" s="5" t="s">
        <v>1160</v>
      </c>
      <c r="J1144">
        <v>74</v>
      </c>
      <c r="K1144" s="3" t="s">
        <v>72</v>
      </c>
    </row>
    <row r="1145" spans="1:11" x14ac:dyDescent="0.25">
      <c r="A1145" s="9">
        <v>20</v>
      </c>
      <c r="B1145" t="s">
        <v>212</v>
      </c>
      <c r="C1145" t="s">
        <v>729</v>
      </c>
      <c r="D1145" t="s">
        <v>909</v>
      </c>
      <c r="F1145" s="4">
        <v>44652</v>
      </c>
      <c r="H1145">
        <v>118.5</v>
      </c>
      <c r="I1145" s="5" t="s">
        <v>1160</v>
      </c>
      <c r="K1145" s="3" t="s">
        <v>72</v>
      </c>
    </row>
    <row r="1146" spans="1:11" x14ac:dyDescent="0.25">
      <c r="A1146" s="9">
        <v>20</v>
      </c>
      <c r="B1146" t="s">
        <v>212</v>
      </c>
      <c r="C1146" t="s">
        <v>705</v>
      </c>
      <c r="D1146" t="s">
        <v>836</v>
      </c>
      <c r="F1146" s="4">
        <v>44652</v>
      </c>
      <c r="H1146">
        <v>118.5</v>
      </c>
      <c r="I1146" s="5" t="s">
        <v>1160</v>
      </c>
      <c r="K1146" s="3" t="s">
        <v>72</v>
      </c>
    </row>
    <row r="1147" spans="1:11" x14ac:dyDescent="0.25">
      <c r="A1147" s="9">
        <v>20</v>
      </c>
      <c r="B1147" t="s">
        <v>211</v>
      </c>
      <c r="C1147" t="s">
        <v>823</v>
      </c>
      <c r="D1147" t="s">
        <v>833</v>
      </c>
      <c r="F1147" s="4">
        <v>44652</v>
      </c>
      <c r="H1147">
        <v>708.34</v>
      </c>
      <c r="I1147" s="5" t="s">
        <v>1160</v>
      </c>
      <c r="K1147" s="3" t="s">
        <v>72</v>
      </c>
    </row>
    <row r="1148" spans="1:11" x14ac:dyDescent="0.25">
      <c r="A1148" s="9">
        <v>20</v>
      </c>
      <c r="B1148" t="s">
        <v>210</v>
      </c>
      <c r="C1148" t="s">
        <v>705</v>
      </c>
      <c r="D1148" t="s">
        <v>715</v>
      </c>
      <c r="F1148" s="4">
        <v>44652</v>
      </c>
      <c r="H1148">
        <v>118.5</v>
      </c>
      <c r="I1148" s="5" t="s">
        <v>1160</v>
      </c>
      <c r="K1148" s="3" t="s">
        <v>72</v>
      </c>
    </row>
    <row r="1149" spans="1:11" x14ac:dyDescent="0.25">
      <c r="A1149" s="9">
        <v>20</v>
      </c>
      <c r="B1149" t="s">
        <v>209</v>
      </c>
      <c r="C1149" t="s">
        <v>717</v>
      </c>
      <c r="D1149" t="s">
        <v>1045</v>
      </c>
      <c r="F1149" s="4">
        <v>44652</v>
      </c>
      <c r="H1149">
        <v>384.3</v>
      </c>
      <c r="I1149" s="5" t="s">
        <v>1160</v>
      </c>
      <c r="J1149">
        <v>49</v>
      </c>
      <c r="K1149" s="3" t="s">
        <v>72</v>
      </c>
    </row>
    <row r="1150" spans="1:11" x14ac:dyDescent="0.25">
      <c r="A1150" s="9">
        <v>20</v>
      </c>
      <c r="B1150" t="s">
        <v>209</v>
      </c>
      <c r="C1150" t="s">
        <v>822</v>
      </c>
      <c r="D1150" t="s">
        <v>1048</v>
      </c>
      <c r="F1150" s="4">
        <v>44652</v>
      </c>
      <c r="H1150">
        <v>550.71</v>
      </c>
      <c r="I1150" s="5" t="s">
        <v>1160</v>
      </c>
      <c r="J1150">
        <v>78</v>
      </c>
      <c r="K1150" s="3" t="s">
        <v>72</v>
      </c>
    </row>
    <row r="1151" spans="1:11" x14ac:dyDescent="0.25">
      <c r="A1151" s="9">
        <v>20</v>
      </c>
      <c r="B1151" t="s">
        <v>209</v>
      </c>
      <c r="C1151" t="s">
        <v>822</v>
      </c>
      <c r="D1151" t="s">
        <v>1048</v>
      </c>
      <c r="F1151" s="4">
        <v>44652</v>
      </c>
      <c r="H1151">
        <v>550.72</v>
      </c>
      <c r="I1151" s="5" t="s">
        <v>1160</v>
      </c>
      <c r="K1151" s="3" t="s">
        <v>72</v>
      </c>
    </row>
    <row r="1152" spans="1:11" x14ac:dyDescent="0.25">
      <c r="A1152" s="9">
        <v>20</v>
      </c>
      <c r="B1152" t="s">
        <v>209</v>
      </c>
      <c r="C1152" t="s">
        <v>742</v>
      </c>
      <c r="D1152" t="s">
        <v>779</v>
      </c>
      <c r="F1152" s="4">
        <v>44652</v>
      </c>
      <c r="H1152">
        <v>237</v>
      </c>
      <c r="I1152" s="5" t="s">
        <v>1160</v>
      </c>
      <c r="K1152" s="3" t="s">
        <v>72</v>
      </c>
    </row>
    <row r="1153" spans="1:11" x14ac:dyDescent="0.25">
      <c r="A1153" s="9">
        <v>20</v>
      </c>
      <c r="B1153" t="s">
        <v>208</v>
      </c>
      <c r="C1153" t="s">
        <v>722</v>
      </c>
      <c r="D1153" t="s">
        <v>1019</v>
      </c>
      <c r="F1153" s="4">
        <v>44652</v>
      </c>
      <c r="H1153">
        <v>173.48</v>
      </c>
      <c r="I1153" s="5" t="s">
        <v>1160</v>
      </c>
      <c r="J1153">
        <v>66</v>
      </c>
      <c r="K1153" s="3" t="s">
        <v>72</v>
      </c>
    </row>
    <row r="1154" spans="1:11" x14ac:dyDescent="0.25">
      <c r="A1154" s="9">
        <v>20</v>
      </c>
      <c r="B1154" t="s">
        <v>208</v>
      </c>
      <c r="C1154" t="s">
        <v>749</v>
      </c>
      <c r="D1154" t="s">
        <v>836</v>
      </c>
      <c r="F1154" s="4">
        <v>44652</v>
      </c>
      <c r="H1154">
        <v>118.5</v>
      </c>
      <c r="I1154" s="5" t="s">
        <v>1160</v>
      </c>
      <c r="J1154">
        <v>45</v>
      </c>
      <c r="K1154" s="3" t="s">
        <v>72</v>
      </c>
    </row>
    <row r="1155" spans="1:11" x14ac:dyDescent="0.25">
      <c r="A1155" s="9">
        <v>20</v>
      </c>
      <c r="B1155" t="s">
        <v>208</v>
      </c>
      <c r="C1155" t="s">
        <v>718</v>
      </c>
      <c r="D1155" t="s">
        <v>715</v>
      </c>
      <c r="F1155" s="4">
        <v>44652</v>
      </c>
      <c r="H1155">
        <v>458.35</v>
      </c>
      <c r="I1155" s="5" t="s">
        <v>1160</v>
      </c>
      <c r="J1155">
        <v>64</v>
      </c>
      <c r="K1155" s="3" t="s">
        <v>72</v>
      </c>
    </row>
    <row r="1156" spans="1:11" x14ac:dyDescent="0.25">
      <c r="A1156" s="9">
        <v>20</v>
      </c>
      <c r="B1156" t="s">
        <v>208</v>
      </c>
      <c r="C1156" t="s">
        <v>708</v>
      </c>
      <c r="D1156" t="s">
        <v>974</v>
      </c>
      <c r="F1156" s="4">
        <v>44652</v>
      </c>
      <c r="H1156">
        <v>446.16</v>
      </c>
      <c r="I1156" s="5" t="s">
        <v>1160</v>
      </c>
      <c r="J1156">
        <v>66</v>
      </c>
      <c r="K1156" s="3" t="s">
        <v>72</v>
      </c>
    </row>
    <row r="1157" spans="1:11" x14ac:dyDescent="0.25">
      <c r="A1157" s="9">
        <v>20</v>
      </c>
      <c r="B1157" t="s">
        <v>208</v>
      </c>
      <c r="C1157" t="s">
        <v>753</v>
      </c>
      <c r="D1157" t="s">
        <v>765</v>
      </c>
      <c r="F1157" s="4">
        <v>44652</v>
      </c>
      <c r="H1157">
        <v>860.92</v>
      </c>
      <c r="I1157" s="5" t="s">
        <v>1160</v>
      </c>
      <c r="K1157" s="3" t="s">
        <v>72</v>
      </c>
    </row>
    <row r="1158" spans="1:11" x14ac:dyDescent="0.25">
      <c r="A1158" s="9">
        <v>20</v>
      </c>
      <c r="B1158" t="s">
        <v>208</v>
      </c>
      <c r="C1158" t="s">
        <v>821</v>
      </c>
      <c r="D1158" t="s">
        <v>708</v>
      </c>
      <c r="F1158" s="4">
        <v>44652</v>
      </c>
      <c r="H1158">
        <v>118.5</v>
      </c>
      <c r="I1158" s="5" t="s">
        <v>1160</v>
      </c>
      <c r="K1158" s="3" t="s">
        <v>72</v>
      </c>
    </row>
    <row r="1159" spans="1:11" x14ac:dyDescent="0.25">
      <c r="A1159" s="9">
        <v>20</v>
      </c>
      <c r="B1159" t="s">
        <v>207</v>
      </c>
      <c r="C1159" t="s">
        <v>820</v>
      </c>
      <c r="D1159" t="s">
        <v>893</v>
      </c>
      <c r="F1159" s="4">
        <v>44652</v>
      </c>
      <c r="H1159">
        <v>118.5</v>
      </c>
      <c r="I1159" s="5" t="s">
        <v>1160</v>
      </c>
      <c r="J1159">
        <v>64</v>
      </c>
      <c r="K1159" s="3" t="s">
        <v>72</v>
      </c>
    </row>
    <row r="1160" spans="1:11" x14ac:dyDescent="0.25">
      <c r="A1160" s="9">
        <v>20</v>
      </c>
      <c r="B1160" t="s">
        <v>206</v>
      </c>
      <c r="C1160" t="s">
        <v>819</v>
      </c>
      <c r="D1160" t="s">
        <v>1047</v>
      </c>
      <c r="F1160" s="4">
        <v>44652</v>
      </c>
      <c r="H1160">
        <v>194.1</v>
      </c>
      <c r="I1160" s="5" t="s">
        <v>1160</v>
      </c>
      <c r="J1160">
        <v>70</v>
      </c>
      <c r="K1160" s="3" t="s">
        <v>71</v>
      </c>
    </row>
    <row r="1161" spans="1:11" x14ac:dyDescent="0.25">
      <c r="A1161" s="9">
        <v>20</v>
      </c>
      <c r="B1161" t="s">
        <v>205</v>
      </c>
      <c r="C1161" t="s">
        <v>718</v>
      </c>
      <c r="D1161" t="s">
        <v>708</v>
      </c>
      <c r="F1161" s="4">
        <v>44652</v>
      </c>
      <c r="H1161">
        <v>173.48</v>
      </c>
      <c r="I1161" s="5" t="s">
        <v>1160</v>
      </c>
      <c r="J1161">
        <v>71</v>
      </c>
      <c r="K1161" s="3" t="s">
        <v>72</v>
      </c>
    </row>
    <row r="1162" spans="1:11" x14ac:dyDescent="0.25">
      <c r="A1162" s="9">
        <v>20</v>
      </c>
      <c r="B1162" t="s">
        <v>205</v>
      </c>
      <c r="C1162" t="s">
        <v>756</v>
      </c>
      <c r="D1162" t="s">
        <v>750</v>
      </c>
      <c r="F1162" s="4">
        <v>44652</v>
      </c>
      <c r="H1162">
        <v>470.58</v>
      </c>
      <c r="I1162" s="5" t="s">
        <v>1160</v>
      </c>
      <c r="J1162">
        <v>93</v>
      </c>
      <c r="K1162" s="3" t="s">
        <v>72</v>
      </c>
    </row>
    <row r="1163" spans="1:11" x14ac:dyDescent="0.25">
      <c r="A1163" s="9">
        <v>20</v>
      </c>
      <c r="B1163" t="s">
        <v>205</v>
      </c>
      <c r="C1163" t="s">
        <v>818</v>
      </c>
      <c r="D1163" t="s">
        <v>824</v>
      </c>
      <c r="F1163" s="4">
        <v>44652</v>
      </c>
      <c r="H1163">
        <v>237</v>
      </c>
      <c r="I1163" s="5" t="s">
        <v>1160</v>
      </c>
      <c r="J1163">
        <v>51</v>
      </c>
      <c r="K1163" s="3" t="s">
        <v>72</v>
      </c>
    </row>
    <row r="1164" spans="1:11" x14ac:dyDescent="0.25">
      <c r="A1164" s="9">
        <v>20</v>
      </c>
      <c r="B1164" t="s">
        <v>205</v>
      </c>
      <c r="C1164" t="s">
        <v>705</v>
      </c>
      <c r="D1164" t="s">
        <v>705</v>
      </c>
      <c r="F1164" s="4">
        <v>44652</v>
      </c>
      <c r="H1164">
        <v>550.76</v>
      </c>
      <c r="I1164" s="5" t="s">
        <v>1160</v>
      </c>
      <c r="K1164" s="3" t="s">
        <v>72</v>
      </c>
    </row>
    <row r="1165" spans="1:11" x14ac:dyDescent="0.25">
      <c r="A1165" s="9">
        <v>20</v>
      </c>
      <c r="B1165" t="s">
        <v>205</v>
      </c>
      <c r="C1165" t="s">
        <v>704</v>
      </c>
      <c r="D1165" t="s">
        <v>706</v>
      </c>
      <c r="F1165" s="4">
        <v>44652</v>
      </c>
      <c r="H1165">
        <v>346.97</v>
      </c>
      <c r="I1165" s="5" t="s">
        <v>1160</v>
      </c>
      <c r="J1165">
        <v>63</v>
      </c>
      <c r="K1165" s="3" t="s">
        <v>71</v>
      </c>
    </row>
    <row r="1166" spans="1:11" x14ac:dyDescent="0.25">
      <c r="A1166" s="9">
        <v>20</v>
      </c>
      <c r="B1166" t="s">
        <v>204</v>
      </c>
      <c r="C1166" t="s">
        <v>729</v>
      </c>
      <c r="D1166" t="s">
        <v>758</v>
      </c>
      <c r="F1166" s="4">
        <v>44652</v>
      </c>
      <c r="H1166">
        <v>118.5</v>
      </c>
      <c r="I1166" s="5" t="s">
        <v>1160</v>
      </c>
      <c r="J1166">
        <v>40</v>
      </c>
      <c r="K1166" s="3" t="s">
        <v>71</v>
      </c>
    </row>
    <row r="1167" spans="1:11" x14ac:dyDescent="0.25">
      <c r="A1167" s="9">
        <v>20</v>
      </c>
      <c r="B1167" t="s">
        <v>203</v>
      </c>
      <c r="C1167" t="s">
        <v>766</v>
      </c>
      <c r="D1167" t="s">
        <v>779</v>
      </c>
      <c r="F1167" s="4">
        <v>44652</v>
      </c>
      <c r="H1167">
        <v>1516.13</v>
      </c>
      <c r="I1167" s="5" t="s">
        <v>1160</v>
      </c>
      <c r="K1167" s="3" t="s">
        <v>72</v>
      </c>
    </row>
    <row r="1168" spans="1:11" x14ac:dyDescent="0.25">
      <c r="A1168" s="9">
        <v>20</v>
      </c>
      <c r="B1168" t="s">
        <v>202</v>
      </c>
      <c r="C1168" t="s">
        <v>715</v>
      </c>
      <c r="D1168" t="s">
        <v>758</v>
      </c>
      <c r="F1168" s="4">
        <v>44652</v>
      </c>
      <c r="H1168">
        <v>346.97</v>
      </c>
      <c r="I1168" s="5" t="s">
        <v>1160</v>
      </c>
      <c r="J1168">
        <v>84</v>
      </c>
      <c r="K1168" s="3" t="s">
        <v>72</v>
      </c>
    </row>
    <row r="1169" spans="1:11" x14ac:dyDescent="0.25">
      <c r="A1169" s="9">
        <v>20</v>
      </c>
      <c r="B1169" t="s">
        <v>202</v>
      </c>
      <c r="C1169" t="s">
        <v>767</v>
      </c>
      <c r="D1169" t="s">
        <v>716</v>
      </c>
      <c r="F1169" s="4">
        <v>44652</v>
      </c>
      <c r="H1169">
        <v>550.77</v>
      </c>
      <c r="I1169" s="5" t="s">
        <v>1160</v>
      </c>
      <c r="J1169">
        <v>75</v>
      </c>
      <c r="K1169" s="3" t="s">
        <v>72</v>
      </c>
    </row>
    <row r="1170" spans="1:11" x14ac:dyDescent="0.25">
      <c r="A1170" s="9">
        <v>20</v>
      </c>
      <c r="B1170" t="s">
        <v>202</v>
      </c>
      <c r="C1170" t="s">
        <v>726</v>
      </c>
      <c r="D1170" t="s">
        <v>719</v>
      </c>
      <c r="F1170" s="4">
        <v>44652</v>
      </c>
      <c r="H1170">
        <v>346.97</v>
      </c>
      <c r="I1170" s="5" t="s">
        <v>1160</v>
      </c>
      <c r="J1170">
        <v>65</v>
      </c>
      <c r="K1170" s="3" t="s">
        <v>72</v>
      </c>
    </row>
    <row r="1171" spans="1:11" x14ac:dyDescent="0.25">
      <c r="A1171" s="9">
        <v>20</v>
      </c>
      <c r="B1171" t="s">
        <v>202</v>
      </c>
      <c r="C1171" t="s">
        <v>716</v>
      </c>
      <c r="D1171" t="s">
        <v>730</v>
      </c>
      <c r="F1171" s="4">
        <v>44652</v>
      </c>
      <c r="H1171">
        <v>346.97</v>
      </c>
      <c r="I1171" s="5" t="s">
        <v>1160</v>
      </c>
      <c r="J1171">
        <v>56</v>
      </c>
      <c r="K1171" s="3" t="s">
        <v>72</v>
      </c>
    </row>
    <row r="1172" spans="1:11" x14ac:dyDescent="0.25">
      <c r="A1172" s="9">
        <v>20</v>
      </c>
      <c r="B1172" t="s">
        <v>202</v>
      </c>
      <c r="C1172" t="s">
        <v>750</v>
      </c>
      <c r="D1172" t="s">
        <v>877</v>
      </c>
      <c r="F1172" s="4">
        <v>44652</v>
      </c>
      <c r="H1172">
        <v>376.19</v>
      </c>
      <c r="I1172" s="5" t="s">
        <v>1160</v>
      </c>
      <c r="J1172">
        <v>90</v>
      </c>
      <c r="K1172" s="3" t="s">
        <v>72</v>
      </c>
    </row>
    <row r="1173" spans="1:11" x14ac:dyDescent="0.25">
      <c r="A1173" s="9">
        <v>20</v>
      </c>
      <c r="B1173" t="s">
        <v>201</v>
      </c>
      <c r="C1173" t="s">
        <v>724</v>
      </c>
      <c r="D1173" t="s">
        <v>806</v>
      </c>
      <c r="F1173" s="4">
        <v>44652</v>
      </c>
      <c r="H1173">
        <v>173.48</v>
      </c>
      <c r="I1173" s="5" t="s">
        <v>1160</v>
      </c>
      <c r="J1173">
        <v>75</v>
      </c>
      <c r="K1173" s="3" t="s">
        <v>71</v>
      </c>
    </row>
    <row r="1174" spans="1:11" x14ac:dyDescent="0.25">
      <c r="A1174" s="9">
        <v>20</v>
      </c>
      <c r="B1174" t="s">
        <v>201</v>
      </c>
      <c r="C1174" t="s">
        <v>746</v>
      </c>
      <c r="D1174" t="s">
        <v>715</v>
      </c>
      <c r="F1174" s="4">
        <v>44652</v>
      </c>
      <c r="H1174">
        <v>414.9</v>
      </c>
      <c r="I1174" s="5" t="s">
        <v>1160</v>
      </c>
      <c r="J1174">
        <v>87</v>
      </c>
      <c r="K1174" s="3" t="s">
        <v>72</v>
      </c>
    </row>
    <row r="1175" spans="1:11" x14ac:dyDescent="0.25">
      <c r="A1175" s="9">
        <v>20</v>
      </c>
      <c r="B1175" t="s">
        <v>201</v>
      </c>
      <c r="C1175" t="s">
        <v>705</v>
      </c>
      <c r="D1175" t="s">
        <v>796</v>
      </c>
      <c r="F1175" s="4">
        <v>44652</v>
      </c>
      <c r="H1175">
        <v>414.89</v>
      </c>
      <c r="I1175" s="5" t="s">
        <v>1160</v>
      </c>
      <c r="J1175">
        <v>62</v>
      </c>
      <c r="K1175" s="3" t="s">
        <v>71</v>
      </c>
    </row>
    <row r="1176" spans="1:11" x14ac:dyDescent="0.25">
      <c r="A1176" s="9">
        <v>20</v>
      </c>
      <c r="B1176" t="s">
        <v>201</v>
      </c>
      <c r="C1176" t="s">
        <v>817</v>
      </c>
      <c r="D1176" t="s">
        <v>718</v>
      </c>
      <c r="F1176" s="4">
        <v>44652</v>
      </c>
      <c r="H1176">
        <v>118.5</v>
      </c>
      <c r="I1176" s="5" t="s">
        <v>1160</v>
      </c>
      <c r="J1176">
        <v>86</v>
      </c>
      <c r="K1176" s="3" t="s">
        <v>71</v>
      </c>
    </row>
    <row r="1177" spans="1:11" x14ac:dyDescent="0.25">
      <c r="A1177" s="9">
        <v>20</v>
      </c>
      <c r="B1177" t="s">
        <v>200</v>
      </c>
      <c r="C1177" t="s">
        <v>753</v>
      </c>
      <c r="D1177" t="s">
        <v>1046</v>
      </c>
      <c r="F1177" s="4">
        <v>44652</v>
      </c>
      <c r="H1177">
        <v>173.48</v>
      </c>
      <c r="I1177" s="5" t="s">
        <v>1160</v>
      </c>
      <c r="J1177">
        <v>73</v>
      </c>
      <c r="K1177" s="3" t="s">
        <v>71</v>
      </c>
    </row>
    <row r="1178" spans="1:11" x14ac:dyDescent="0.25">
      <c r="A1178" s="9">
        <v>20</v>
      </c>
      <c r="B1178" t="s">
        <v>199</v>
      </c>
      <c r="C1178" t="s">
        <v>736</v>
      </c>
      <c r="D1178" t="s">
        <v>730</v>
      </c>
      <c r="F1178" s="4">
        <v>44652</v>
      </c>
      <c r="H1178">
        <v>1206.04</v>
      </c>
      <c r="I1178" s="5" t="s">
        <v>1160</v>
      </c>
      <c r="J1178">
        <v>66</v>
      </c>
      <c r="K1178" s="3" t="s">
        <v>72</v>
      </c>
    </row>
    <row r="1179" spans="1:11" x14ac:dyDescent="0.25">
      <c r="A1179" s="9">
        <v>20</v>
      </c>
      <c r="B1179" t="s">
        <v>198</v>
      </c>
      <c r="C1179" t="s">
        <v>816</v>
      </c>
      <c r="D1179" t="s">
        <v>718</v>
      </c>
      <c r="F1179" s="4">
        <v>44652</v>
      </c>
      <c r="H1179">
        <v>550.76</v>
      </c>
      <c r="I1179" s="5" t="s">
        <v>1160</v>
      </c>
      <c r="J1179">
        <v>76</v>
      </c>
      <c r="K1179" s="3" t="s">
        <v>71</v>
      </c>
    </row>
    <row r="1180" spans="1:11" x14ac:dyDescent="0.25">
      <c r="A1180" s="9">
        <v>20</v>
      </c>
      <c r="B1180" t="s">
        <v>1181</v>
      </c>
      <c r="C1180" t="s">
        <v>1182</v>
      </c>
      <c r="D1180" t="s">
        <v>805</v>
      </c>
      <c r="F1180" s="4">
        <v>44652</v>
      </c>
      <c r="H1180">
        <v>115.66</v>
      </c>
      <c r="I1180" s="5" t="s">
        <v>1160</v>
      </c>
      <c r="K1180" s="3" t="s">
        <v>71</v>
      </c>
    </row>
    <row r="1181" spans="1:11" x14ac:dyDescent="0.25">
      <c r="A1181" s="9">
        <v>20</v>
      </c>
      <c r="B1181" t="s">
        <v>197</v>
      </c>
      <c r="C1181" t="s">
        <v>815</v>
      </c>
      <c r="D1181" t="s">
        <v>718</v>
      </c>
      <c r="F1181" s="4">
        <v>44652</v>
      </c>
      <c r="H1181">
        <v>550.70000000000005</v>
      </c>
      <c r="I1181" s="5" t="s">
        <v>1160</v>
      </c>
      <c r="K1181" s="3" t="s">
        <v>72</v>
      </c>
    </row>
    <row r="1182" spans="1:11" x14ac:dyDescent="0.25">
      <c r="A1182" s="9">
        <v>20</v>
      </c>
      <c r="B1182" t="s">
        <v>196</v>
      </c>
      <c r="C1182" t="s">
        <v>814</v>
      </c>
      <c r="D1182" t="s">
        <v>707</v>
      </c>
      <c r="F1182" s="4">
        <v>44652</v>
      </c>
      <c r="H1182">
        <v>173.48</v>
      </c>
      <c r="I1182" s="5" t="s">
        <v>1160</v>
      </c>
      <c r="J1182">
        <v>86</v>
      </c>
      <c r="K1182" s="3" t="s">
        <v>71</v>
      </c>
    </row>
    <row r="1183" spans="1:11" x14ac:dyDescent="0.25">
      <c r="A1183" s="9">
        <v>20</v>
      </c>
      <c r="B1183" t="s">
        <v>881</v>
      </c>
      <c r="C1183" t="s">
        <v>112</v>
      </c>
      <c r="D1183" t="s">
        <v>849</v>
      </c>
      <c r="F1183" s="4">
        <v>44652</v>
      </c>
      <c r="H1183">
        <v>118.5</v>
      </c>
      <c r="I1183" s="5" t="s">
        <v>1160</v>
      </c>
      <c r="J1183">
        <v>83</v>
      </c>
      <c r="K1183" s="3" t="s">
        <v>72</v>
      </c>
    </row>
    <row r="1184" spans="1:11" x14ac:dyDescent="0.25">
      <c r="A1184" s="9">
        <v>20</v>
      </c>
      <c r="B1184" t="s">
        <v>195</v>
      </c>
      <c r="C1184" t="s">
        <v>721</v>
      </c>
      <c r="D1184" t="s">
        <v>758</v>
      </c>
      <c r="F1184" s="4">
        <v>44652</v>
      </c>
      <c r="H1184">
        <v>237</v>
      </c>
      <c r="I1184" s="5" t="s">
        <v>1160</v>
      </c>
      <c r="J1184">
        <v>51</v>
      </c>
      <c r="K1184" s="3" t="s">
        <v>72</v>
      </c>
    </row>
    <row r="1185" spans="1:11" x14ac:dyDescent="0.25">
      <c r="A1185" s="9">
        <v>20</v>
      </c>
      <c r="B1185" t="s">
        <v>195</v>
      </c>
      <c r="C1185" t="s">
        <v>797</v>
      </c>
      <c r="D1185" t="s">
        <v>733</v>
      </c>
      <c r="F1185" s="4">
        <v>44652</v>
      </c>
      <c r="H1185">
        <v>414.91</v>
      </c>
      <c r="I1185" s="5" t="s">
        <v>1160</v>
      </c>
      <c r="K1185" s="3" t="s">
        <v>72</v>
      </c>
    </row>
    <row r="1186" spans="1:11" x14ac:dyDescent="0.25">
      <c r="A1186" s="9">
        <v>20</v>
      </c>
      <c r="B1186" t="s">
        <v>195</v>
      </c>
      <c r="C1186" t="s">
        <v>813</v>
      </c>
      <c r="D1186" t="s">
        <v>813</v>
      </c>
      <c r="F1186" s="4">
        <v>44652</v>
      </c>
      <c r="H1186">
        <v>532.4</v>
      </c>
      <c r="I1186" s="5" t="s">
        <v>1160</v>
      </c>
      <c r="K1186" s="3" t="s">
        <v>72</v>
      </c>
    </row>
    <row r="1187" spans="1:11" x14ac:dyDescent="0.25">
      <c r="A1187" s="9">
        <v>20</v>
      </c>
      <c r="B1187" t="s">
        <v>195</v>
      </c>
      <c r="C1187" t="s">
        <v>813</v>
      </c>
      <c r="D1187" t="s">
        <v>813</v>
      </c>
      <c r="F1187" s="4">
        <v>44652</v>
      </c>
      <c r="H1187">
        <v>572.13</v>
      </c>
      <c r="I1187" s="5" t="s">
        <v>1160</v>
      </c>
      <c r="K1187" s="3" t="s">
        <v>72</v>
      </c>
    </row>
    <row r="1188" spans="1:11" x14ac:dyDescent="0.25">
      <c r="A1188" s="9">
        <v>20</v>
      </c>
      <c r="B1188" t="s">
        <v>194</v>
      </c>
      <c r="C1188" t="s">
        <v>812</v>
      </c>
      <c r="D1188" t="s">
        <v>723</v>
      </c>
      <c r="F1188" s="4">
        <v>44652</v>
      </c>
      <c r="H1188">
        <v>237</v>
      </c>
      <c r="I1188" s="5" t="s">
        <v>1160</v>
      </c>
      <c r="J1188">
        <v>40</v>
      </c>
      <c r="K1188" s="3" t="s">
        <v>72</v>
      </c>
    </row>
    <row r="1189" spans="1:11" x14ac:dyDescent="0.25">
      <c r="A1189" s="9">
        <v>20</v>
      </c>
      <c r="B1189" t="s">
        <v>193</v>
      </c>
      <c r="C1189" t="s">
        <v>811</v>
      </c>
      <c r="D1189" t="s">
        <v>748</v>
      </c>
      <c r="F1189" s="4">
        <v>44652</v>
      </c>
      <c r="H1189">
        <v>173.48</v>
      </c>
      <c r="I1189" s="5" t="s">
        <v>1160</v>
      </c>
      <c r="J1189">
        <v>83</v>
      </c>
      <c r="K1189" s="3" t="s">
        <v>72</v>
      </c>
    </row>
    <row r="1190" spans="1:11" x14ac:dyDescent="0.25">
      <c r="A1190" s="9">
        <v>20</v>
      </c>
      <c r="B1190" t="s">
        <v>193</v>
      </c>
      <c r="C1190" t="s">
        <v>810</v>
      </c>
      <c r="D1190" t="s">
        <v>808</v>
      </c>
      <c r="F1190" s="4">
        <v>44652</v>
      </c>
      <c r="H1190">
        <v>173.48</v>
      </c>
      <c r="I1190" s="5" t="s">
        <v>1160</v>
      </c>
      <c r="J1190">
        <v>56</v>
      </c>
      <c r="K1190" s="3" t="s">
        <v>72</v>
      </c>
    </row>
    <row r="1191" spans="1:11" x14ac:dyDescent="0.25">
      <c r="A1191" s="9">
        <v>20</v>
      </c>
      <c r="B1191" t="s">
        <v>192</v>
      </c>
      <c r="C1191" t="s">
        <v>770</v>
      </c>
      <c r="D1191" t="s">
        <v>1045</v>
      </c>
      <c r="F1191" s="4">
        <v>44652</v>
      </c>
      <c r="H1191">
        <v>136.1</v>
      </c>
      <c r="I1191" s="5" t="s">
        <v>1160</v>
      </c>
      <c r="K1191" s="3" t="s">
        <v>72</v>
      </c>
    </row>
    <row r="1192" spans="1:11" x14ac:dyDescent="0.25">
      <c r="A1192" s="9">
        <v>20</v>
      </c>
      <c r="B1192" t="s">
        <v>192</v>
      </c>
      <c r="C1192" t="s">
        <v>809</v>
      </c>
      <c r="D1192" t="s">
        <v>813</v>
      </c>
      <c r="F1192" s="4">
        <v>44652</v>
      </c>
      <c r="H1192">
        <v>550.72</v>
      </c>
      <c r="I1192" s="5" t="s">
        <v>1160</v>
      </c>
      <c r="K1192" s="3" t="s">
        <v>72</v>
      </c>
    </row>
    <row r="1193" spans="1:11" x14ac:dyDescent="0.25">
      <c r="A1193" s="9">
        <v>20</v>
      </c>
      <c r="B1193" t="s">
        <v>192</v>
      </c>
      <c r="C1193" t="s">
        <v>809</v>
      </c>
      <c r="D1193" t="s">
        <v>813</v>
      </c>
      <c r="F1193" s="4">
        <v>44652</v>
      </c>
      <c r="H1193">
        <v>572.13</v>
      </c>
      <c r="I1193" s="5" t="s">
        <v>1160</v>
      </c>
      <c r="K1193" s="3" t="s">
        <v>72</v>
      </c>
    </row>
    <row r="1194" spans="1:11" x14ac:dyDescent="0.25">
      <c r="A1194" s="9">
        <v>20</v>
      </c>
      <c r="B1194" t="s">
        <v>191</v>
      </c>
      <c r="C1194" t="s">
        <v>808</v>
      </c>
      <c r="D1194" t="s">
        <v>949</v>
      </c>
      <c r="F1194" s="4">
        <v>44652</v>
      </c>
      <c r="H1194">
        <v>378.18</v>
      </c>
      <c r="I1194" s="5" t="s">
        <v>1160</v>
      </c>
      <c r="J1194">
        <v>91</v>
      </c>
      <c r="K1194" s="3" t="s">
        <v>71</v>
      </c>
    </row>
    <row r="1195" spans="1:11" x14ac:dyDescent="0.25">
      <c r="A1195" s="9">
        <v>20</v>
      </c>
      <c r="B1195" t="s">
        <v>191</v>
      </c>
      <c r="C1195" t="s">
        <v>622</v>
      </c>
      <c r="D1195" t="s">
        <v>716</v>
      </c>
      <c r="F1195" s="4">
        <v>44652</v>
      </c>
      <c r="H1195">
        <v>378.8</v>
      </c>
      <c r="I1195" s="5" t="s">
        <v>1160</v>
      </c>
      <c r="J1195">
        <v>82</v>
      </c>
      <c r="K1195" s="3" t="s">
        <v>71</v>
      </c>
    </row>
    <row r="1196" spans="1:11" x14ac:dyDescent="0.25">
      <c r="A1196" s="9">
        <v>20</v>
      </c>
      <c r="B1196" t="s">
        <v>191</v>
      </c>
      <c r="C1196" t="s">
        <v>807</v>
      </c>
      <c r="D1196" t="s">
        <v>849</v>
      </c>
      <c r="F1196" s="4">
        <v>44652</v>
      </c>
      <c r="H1196">
        <v>237</v>
      </c>
      <c r="I1196" s="5" t="s">
        <v>1160</v>
      </c>
      <c r="K1196" s="3" t="s">
        <v>71</v>
      </c>
    </row>
    <row r="1197" spans="1:11" x14ac:dyDescent="0.25">
      <c r="A1197" s="9">
        <v>20</v>
      </c>
      <c r="B1197" t="s">
        <v>191</v>
      </c>
      <c r="C1197" t="s">
        <v>719</v>
      </c>
      <c r="D1197" t="s">
        <v>909</v>
      </c>
      <c r="F1197" s="4">
        <v>44652</v>
      </c>
      <c r="H1197">
        <v>550.77</v>
      </c>
      <c r="I1197" s="5" t="s">
        <v>1160</v>
      </c>
      <c r="K1197" s="3" t="s">
        <v>71</v>
      </c>
    </row>
    <row r="1198" spans="1:11" x14ac:dyDescent="0.25">
      <c r="A1198" s="9">
        <v>20</v>
      </c>
      <c r="B1198" t="s">
        <v>190</v>
      </c>
      <c r="C1198" t="s">
        <v>748</v>
      </c>
      <c r="D1198" t="s">
        <v>796</v>
      </c>
      <c r="F1198" s="4">
        <v>44652</v>
      </c>
      <c r="H1198">
        <v>173.49</v>
      </c>
      <c r="I1198" s="5" t="s">
        <v>1160</v>
      </c>
      <c r="J1198">
        <v>38</v>
      </c>
      <c r="K1198" s="3" t="s">
        <v>72</v>
      </c>
    </row>
    <row r="1199" spans="1:11" x14ac:dyDescent="0.25">
      <c r="A1199" s="9">
        <v>20</v>
      </c>
      <c r="B1199" t="s">
        <v>189</v>
      </c>
      <c r="C1199" t="s">
        <v>769</v>
      </c>
      <c r="D1199" t="s">
        <v>753</v>
      </c>
      <c r="F1199" s="4">
        <v>44652</v>
      </c>
      <c r="H1199">
        <v>237</v>
      </c>
      <c r="I1199" s="5" t="s">
        <v>1160</v>
      </c>
      <c r="K1199" s="3" t="s">
        <v>72</v>
      </c>
    </row>
    <row r="1200" spans="1:11" x14ac:dyDescent="0.25">
      <c r="A1200" s="9">
        <v>20</v>
      </c>
      <c r="B1200" t="s">
        <v>189</v>
      </c>
      <c r="C1200" t="s">
        <v>789</v>
      </c>
      <c r="D1200" t="s">
        <v>854</v>
      </c>
      <c r="F1200" s="4">
        <v>44652</v>
      </c>
      <c r="H1200">
        <v>118.5</v>
      </c>
      <c r="I1200" s="5" t="s">
        <v>1160</v>
      </c>
      <c r="K1200" s="3" t="s">
        <v>72</v>
      </c>
    </row>
    <row r="1201" spans="1:11" x14ac:dyDescent="0.25">
      <c r="A1201" s="9">
        <v>20</v>
      </c>
      <c r="B1201" t="s">
        <v>188</v>
      </c>
      <c r="C1201" t="s">
        <v>806</v>
      </c>
      <c r="D1201" t="s">
        <v>736</v>
      </c>
      <c r="F1201" s="4">
        <v>44652</v>
      </c>
      <c r="H1201">
        <v>118.5</v>
      </c>
      <c r="I1201" s="5" t="s">
        <v>1160</v>
      </c>
      <c r="J1201">
        <v>42</v>
      </c>
      <c r="K1201" s="3" t="s">
        <v>72</v>
      </c>
    </row>
    <row r="1202" spans="1:11" x14ac:dyDescent="0.25">
      <c r="A1202" s="9">
        <v>20</v>
      </c>
      <c r="B1202" t="s">
        <v>187</v>
      </c>
      <c r="C1202" t="s">
        <v>705</v>
      </c>
      <c r="D1202" t="s">
        <v>796</v>
      </c>
      <c r="F1202" s="4">
        <v>44652</v>
      </c>
      <c r="H1202">
        <v>495.69</v>
      </c>
      <c r="I1202" s="5" t="s">
        <v>1160</v>
      </c>
      <c r="K1202" s="3" t="s">
        <v>72</v>
      </c>
    </row>
    <row r="1203" spans="1:11" x14ac:dyDescent="0.25">
      <c r="A1203" s="9">
        <v>20</v>
      </c>
      <c r="B1203" t="s">
        <v>186</v>
      </c>
      <c r="C1203" t="s">
        <v>730</v>
      </c>
      <c r="D1203" t="s">
        <v>1044</v>
      </c>
      <c r="F1203" s="4">
        <v>44652</v>
      </c>
      <c r="H1203">
        <v>118.5</v>
      </c>
      <c r="I1203" s="5" t="s">
        <v>1160</v>
      </c>
      <c r="K1203" s="3" t="s">
        <v>72</v>
      </c>
    </row>
    <row r="1204" spans="1:11" x14ac:dyDescent="0.25">
      <c r="A1204" s="9">
        <v>20</v>
      </c>
      <c r="B1204" t="s">
        <v>185</v>
      </c>
      <c r="C1204" t="s">
        <v>805</v>
      </c>
      <c r="D1204" t="s">
        <v>833</v>
      </c>
      <c r="F1204" s="4">
        <v>44652</v>
      </c>
      <c r="H1204">
        <v>173.48</v>
      </c>
      <c r="I1204" s="5" t="s">
        <v>1160</v>
      </c>
      <c r="J1204">
        <v>50</v>
      </c>
      <c r="K1204" s="3" t="s">
        <v>72</v>
      </c>
    </row>
    <row r="1205" spans="1:11" x14ac:dyDescent="0.25">
      <c r="A1205" s="9">
        <v>20</v>
      </c>
      <c r="B1205" t="s">
        <v>184</v>
      </c>
      <c r="C1205" t="s">
        <v>804</v>
      </c>
      <c r="D1205" t="s">
        <v>716</v>
      </c>
      <c r="F1205" s="4">
        <v>44652</v>
      </c>
      <c r="H1205">
        <v>173.49</v>
      </c>
      <c r="I1205" s="5" t="s">
        <v>1160</v>
      </c>
      <c r="J1205">
        <v>64</v>
      </c>
      <c r="K1205" s="3" t="s">
        <v>72</v>
      </c>
    </row>
    <row r="1206" spans="1:11" x14ac:dyDescent="0.25">
      <c r="A1206" s="9">
        <v>20</v>
      </c>
      <c r="B1206" t="s">
        <v>184</v>
      </c>
      <c r="C1206" t="s">
        <v>763</v>
      </c>
      <c r="D1206" t="s">
        <v>942</v>
      </c>
      <c r="F1206" s="4">
        <v>44652</v>
      </c>
      <c r="H1206">
        <v>507.92</v>
      </c>
      <c r="I1206" s="5" t="s">
        <v>1160</v>
      </c>
      <c r="K1206" s="3" t="s">
        <v>71</v>
      </c>
    </row>
    <row r="1207" spans="1:11" x14ac:dyDescent="0.25">
      <c r="A1207" s="9">
        <v>20</v>
      </c>
      <c r="B1207" t="s">
        <v>183</v>
      </c>
      <c r="C1207" t="s">
        <v>732</v>
      </c>
      <c r="D1207" t="s">
        <v>770</v>
      </c>
      <c r="F1207" s="4">
        <v>44652</v>
      </c>
      <c r="H1207">
        <v>173.5</v>
      </c>
      <c r="I1207" s="5" t="s">
        <v>1160</v>
      </c>
      <c r="J1207">
        <v>79</v>
      </c>
      <c r="K1207" s="3" t="s">
        <v>71</v>
      </c>
    </row>
    <row r="1208" spans="1:11" x14ac:dyDescent="0.25">
      <c r="A1208" s="9">
        <v>20</v>
      </c>
      <c r="B1208" t="s">
        <v>183</v>
      </c>
      <c r="C1208" t="s">
        <v>721</v>
      </c>
      <c r="D1208" t="s">
        <v>750</v>
      </c>
      <c r="F1208" s="4">
        <v>44652</v>
      </c>
      <c r="H1208">
        <v>346.97</v>
      </c>
      <c r="I1208" s="5" t="s">
        <v>1160</v>
      </c>
      <c r="K1208" s="3" t="s">
        <v>71</v>
      </c>
    </row>
    <row r="1209" spans="1:11" x14ac:dyDescent="0.25">
      <c r="A1209" s="9">
        <v>20</v>
      </c>
      <c r="B1209" t="s">
        <v>182</v>
      </c>
      <c r="C1209" t="s">
        <v>622</v>
      </c>
      <c r="D1209" t="s">
        <v>716</v>
      </c>
      <c r="F1209" s="4">
        <v>44652</v>
      </c>
      <c r="H1209">
        <v>173.49</v>
      </c>
      <c r="I1209" s="5" t="s">
        <v>1160</v>
      </c>
      <c r="J1209">
        <v>88</v>
      </c>
      <c r="K1209" s="3" t="s">
        <v>72</v>
      </c>
    </row>
    <row r="1210" spans="1:11" x14ac:dyDescent="0.25">
      <c r="A1210" s="9">
        <v>20</v>
      </c>
      <c r="B1210" t="s">
        <v>182</v>
      </c>
      <c r="C1210" t="s">
        <v>786</v>
      </c>
      <c r="D1210" t="s">
        <v>977</v>
      </c>
      <c r="F1210" s="4">
        <v>44652</v>
      </c>
      <c r="H1210">
        <v>550.76</v>
      </c>
      <c r="I1210" s="5" t="s">
        <v>1160</v>
      </c>
      <c r="J1210">
        <v>77</v>
      </c>
      <c r="K1210" s="3" t="s">
        <v>72</v>
      </c>
    </row>
    <row r="1211" spans="1:11" x14ac:dyDescent="0.25">
      <c r="A1211" s="9">
        <v>20</v>
      </c>
      <c r="B1211" t="s">
        <v>181</v>
      </c>
      <c r="C1211" t="s">
        <v>716</v>
      </c>
      <c r="D1211" t="s">
        <v>736</v>
      </c>
      <c r="F1211" s="4">
        <v>44652</v>
      </c>
      <c r="H1211">
        <v>550.74</v>
      </c>
      <c r="I1211" s="5" t="s">
        <v>1160</v>
      </c>
      <c r="K1211" s="3" t="s">
        <v>72</v>
      </c>
    </row>
    <row r="1212" spans="1:11" x14ac:dyDescent="0.25">
      <c r="A1212" s="9">
        <v>20</v>
      </c>
      <c r="B1212" t="s">
        <v>180</v>
      </c>
      <c r="C1212" t="s">
        <v>803</v>
      </c>
      <c r="D1212" t="s">
        <v>1043</v>
      </c>
      <c r="F1212" s="4">
        <v>44652</v>
      </c>
      <c r="H1212">
        <v>526.28</v>
      </c>
      <c r="I1212" s="5" t="s">
        <v>1160</v>
      </c>
      <c r="J1212">
        <v>82</v>
      </c>
      <c r="K1212" s="3" t="s">
        <v>72</v>
      </c>
    </row>
    <row r="1213" spans="1:11" x14ac:dyDescent="0.25">
      <c r="A1213" s="9">
        <v>20</v>
      </c>
      <c r="B1213" t="s">
        <v>179</v>
      </c>
      <c r="C1213" t="s">
        <v>769</v>
      </c>
      <c r="D1213" t="s">
        <v>887</v>
      </c>
      <c r="F1213" s="4">
        <v>44652</v>
      </c>
      <c r="H1213">
        <v>136.1</v>
      </c>
      <c r="I1213" s="5" t="s">
        <v>1160</v>
      </c>
      <c r="K1213" s="3" t="s">
        <v>71</v>
      </c>
    </row>
    <row r="1214" spans="1:11" x14ac:dyDescent="0.25">
      <c r="A1214" s="9">
        <v>20</v>
      </c>
      <c r="B1214" t="s">
        <v>179</v>
      </c>
      <c r="C1214" t="s">
        <v>750</v>
      </c>
      <c r="D1214" t="s">
        <v>862</v>
      </c>
      <c r="F1214" s="4">
        <v>44652</v>
      </c>
      <c r="H1214">
        <v>237</v>
      </c>
      <c r="I1214" s="5" t="s">
        <v>1160</v>
      </c>
      <c r="J1214">
        <v>41</v>
      </c>
      <c r="K1214" s="3" t="s">
        <v>71</v>
      </c>
    </row>
    <row r="1215" spans="1:11" x14ac:dyDescent="0.25">
      <c r="A1215" s="9">
        <v>20</v>
      </c>
      <c r="B1215" t="s">
        <v>178</v>
      </c>
      <c r="C1215" t="s">
        <v>802</v>
      </c>
      <c r="D1215" t="s">
        <v>851</v>
      </c>
      <c r="F1215" s="4">
        <v>44652</v>
      </c>
      <c r="H1215">
        <v>173.48</v>
      </c>
      <c r="I1215" s="5" t="s">
        <v>1160</v>
      </c>
      <c r="J1215">
        <v>76</v>
      </c>
      <c r="K1215" s="3" t="s">
        <v>72</v>
      </c>
    </row>
    <row r="1216" spans="1:11" x14ac:dyDescent="0.25">
      <c r="A1216" s="9">
        <v>20</v>
      </c>
      <c r="B1216" t="s">
        <v>177</v>
      </c>
      <c r="C1216" t="s">
        <v>801</v>
      </c>
      <c r="D1216" t="s">
        <v>715</v>
      </c>
      <c r="F1216" s="4">
        <v>44652</v>
      </c>
      <c r="H1216">
        <v>173.48</v>
      </c>
      <c r="I1216" s="5" t="s">
        <v>1160</v>
      </c>
      <c r="J1216">
        <v>75</v>
      </c>
      <c r="K1216" s="3" t="s">
        <v>71</v>
      </c>
    </row>
    <row r="1217" spans="1:11" x14ac:dyDescent="0.25">
      <c r="A1217" s="9">
        <v>20</v>
      </c>
      <c r="B1217" t="s">
        <v>176</v>
      </c>
      <c r="C1217" t="s">
        <v>705</v>
      </c>
      <c r="D1217" t="s">
        <v>715</v>
      </c>
      <c r="F1217" s="4">
        <v>44652</v>
      </c>
      <c r="H1217">
        <v>173.48</v>
      </c>
      <c r="I1217" s="5" t="s">
        <v>1160</v>
      </c>
      <c r="J1217">
        <v>45</v>
      </c>
      <c r="K1217" s="3" t="s">
        <v>71</v>
      </c>
    </row>
    <row r="1218" spans="1:11" x14ac:dyDescent="0.25">
      <c r="A1218" s="9">
        <v>20</v>
      </c>
      <c r="B1218" t="s">
        <v>175</v>
      </c>
      <c r="C1218" t="s">
        <v>762</v>
      </c>
      <c r="D1218" t="s">
        <v>826</v>
      </c>
      <c r="F1218" s="4">
        <v>44652</v>
      </c>
      <c r="H1218">
        <v>173.49</v>
      </c>
      <c r="I1218" s="5" t="s">
        <v>1160</v>
      </c>
      <c r="J1218">
        <v>54</v>
      </c>
      <c r="K1218" s="3" t="s">
        <v>72</v>
      </c>
    </row>
    <row r="1219" spans="1:11" x14ac:dyDescent="0.25">
      <c r="A1219" s="9">
        <v>20</v>
      </c>
      <c r="B1219" t="s">
        <v>174</v>
      </c>
      <c r="C1219" t="s">
        <v>800</v>
      </c>
      <c r="D1219" t="s">
        <v>762</v>
      </c>
      <c r="F1219" s="4">
        <v>44652</v>
      </c>
      <c r="H1219">
        <v>118.5</v>
      </c>
      <c r="I1219" s="5" t="s">
        <v>1160</v>
      </c>
      <c r="K1219" s="3" t="s">
        <v>72</v>
      </c>
    </row>
    <row r="1220" spans="1:11" x14ac:dyDescent="0.25">
      <c r="A1220" s="9">
        <v>20</v>
      </c>
      <c r="B1220" t="s">
        <v>173</v>
      </c>
      <c r="C1220" t="s">
        <v>760</v>
      </c>
      <c r="D1220" t="s">
        <v>778</v>
      </c>
      <c r="F1220" s="4">
        <v>44652</v>
      </c>
      <c r="H1220">
        <v>388.21</v>
      </c>
      <c r="I1220" s="5" t="s">
        <v>1160</v>
      </c>
      <c r="K1220" s="3" t="s">
        <v>72</v>
      </c>
    </row>
    <row r="1221" spans="1:11" x14ac:dyDescent="0.25">
      <c r="A1221" s="9">
        <v>20</v>
      </c>
      <c r="B1221" t="s">
        <v>172</v>
      </c>
      <c r="C1221" t="s">
        <v>778</v>
      </c>
      <c r="D1221" t="s">
        <v>736</v>
      </c>
      <c r="F1221" s="4">
        <v>44652</v>
      </c>
      <c r="H1221">
        <v>434.49</v>
      </c>
      <c r="I1221" s="5" t="s">
        <v>1160</v>
      </c>
      <c r="J1221">
        <v>75</v>
      </c>
      <c r="K1221" s="3" t="s">
        <v>72</v>
      </c>
    </row>
    <row r="1222" spans="1:11" x14ac:dyDescent="0.25">
      <c r="A1222" s="9">
        <v>20</v>
      </c>
      <c r="B1222" t="s">
        <v>172</v>
      </c>
      <c r="C1222" t="s">
        <v>719</v>
      </c>
      <c r="D1222" t="s">
        <v>718</v>
      </c>
      <c r="F1222" s="4">
        <v>44652</v>
      </c>
      <c r="H1222">
        <v>346.97</v>
      </c>
      <c r="I1222" s="5" t="s">
        <v>1160</v>
      </c>
      <c r="K1222" s="3" t="s">
        <v>72</v>
      </c>
    </row>
    <row r="1223" spans="1:11" x14ac:dyDescent="0.25">
      <c r="A1223" s="9">
        <v>20</v>
      </c>
      <c r="B1223" t="s">
        <v>171</v>
      </c>
      <c r="C1223" t="s">
        <v>708</v>
      </c>
      <c r="D1223" t="s">
        <v>1042</v>
      </c>
      <c r="F1223" s="4">
        <v>44652</v>
      </c>
      <c r="H1223">
        <v>118.5</v>
      </c>
      <c r="I1223" s="5" t="s">
        <v>1160</v>
      </c>
      <c r="J1223">
        <v>77</v>
      </c>
      <c r="K1223" s="3" t="s">
        <v>71</v>
      </c>
    </row>
    <row r="1224" spans="1:11" x14ac:dyDescent="0.25">
      <c r="A1224" s="9">
        <v>20</v>
      </c>
      <c r="B1224" t="s">
        <v>171</v>
      </c>
      <c r="C1224" t="s">
        <v>704</v>
      </c>
      <c r="D1224" t="s">
        <v>867</v>
      </c>
      <c r="F1224" s="4">
        <v>44652</v>
      </c>
      <c r="H1224">
        <v>173.49</v>
      </c>
      <c r="I1224" s="5" t="s">
        <v>1160</v>
      </c>
      <c r="K1224" s="3" t="s">
        <v>71</v>
      </c>
    </row>
    <row r="1225" spans="1:11" x14ac:dyDescent="0.25">
      <c r="A1225" s="9">
        <v>20</v>
      </c>
      <c r="B1225" t="s">
        <v>170</v>
      </c>
      <c r="C1225" t="s">
        <v>799</v>
      </c>
      <c r="D1225" t="s">
        <v>964</v>
      </c>
      <c r="F1225" s="4">
        <v>44652</v>
      </c>
      <c r="H1225">
        <v>237</v>
      </c>
      <c r="I1225" s="5" t="s">
        <v>1160</v>
      </c>
      <c r="K1225" s="3" t="s">
        <v>72</v>
      </c>
    </row>
    <row r="1226" spans="1:11" x14ac:dyDescent="0.25">
      <c r="A1226" s="9">
        <v>20</v>
      </c>
      <c r="B1226" t="s">
        <v>169</v>
      </c>
      <c r="C1226" t="s">
        <v>798</v>
      </c>
      <c r="D1226" t="s">
        <v>942</v>
      </c>
      <c r="F1226" s="4">
        <v>44652</v>
      </c>
      <c r="H1226">
        <v>173.48</v>
      </c>
      <c r="I1226" s="5" t="s">
        <v>1160</v>
      </c>
      <c r="J1226">
        <v>73</v>
      </c>
      <c r="K1226" s="3" t="s">
        <v>71</v>
      </c>
    </row>
    <row r="1227" spans="1:11" x14ac:dyDescent="0.25">
      <c r="A1227" s="9">
        <v>20</v>
      </c>
      <c r="B1227" t="s">
        <v>169</v>
      </c>
      <c r="C1227" t="s">
        <v>751</v>
      </c>
      <c r="D1227" t="s">
        <v>784</v>
      </c>
      <c r="F1227" s="4">
        <v>44652</v>
      </c>
      <c r="H1227">
        <v>458.35</v>
      </c>
      <c r="I1227" s="5" t="s">
        <v>1160</v>
      </c>
      <c r="J1227">
        <v>79</v>
      </c>
      <c r="K1227" s="3" t="s">
        <v>72</v>
      </c>
    </row>
    <row r="1228" spans="1:11" x14ac:dyDescent="0.25">
      <c r="A1228" s="9">
        <v>20</v>
      </c>
      <c r="B1228" t="s">
        <v>169</v>
      </c>
      <c r="C1228" t="s">
        <v>708</v>
      </c>
      <c r="D1228" t="s">
        <v>778</v>
      </c>
      <c r="F1228" s="4">
        <v>44652</v>
      </c>
      <c r="H1228">
        <v>231.31</v>
      </c>
      <c r="I1228" s="5" t="s">
        <v>1160</v>
      </c>
      <c r="K1228" s="3" t="s">
        <v>71</v>
      </c>
    </row>
    <row r="1229" spans="1:11" x14ac:dyDescent="0.25">
      <c r="A1229" s="9">
        <v>20</v>
      </c>
      <c r="B1229" t="s">
        <v>168</v>
      </c>
      <c r="C1229" t="s">
        <v>762</v>
      </c>
      <c r="D1229" t="s">
        <v>870</v>
      </c>
      <c r="F1229" s="4">
        <v>44652</v>
      </c>
      <c r="H1229">
        <v>237</v>
      </c>
      <c r="I1229" s="5" t="s">
        <v>1160</v>
      </c>
      <c r="K1229" s="3" t="s">
        <v>72</v>
      </c>
    </row>
    <row r="1230" spans="1:11" x14ac:dyDescent="0.25">
      <c r="A1230" s="9">
        <v>20</v>
      </c>
      <c r="B1230" t="s">
        <v>167</v>
      </c>
      <c r="C1230" t="s">
        <v>715</v>
      </c>
      <c r="D1230" t="s">
        <v>753</v>
      </c>
      <c r="F1230" s="4">
        <v>44652</v>
      </c>
      <c r="H1230">
        <v>346.97</v>
      </c>
      <c r="I1230" s="5" t="s">
        <v>1160</v>
      </c>
      <c r="J1230">
        <v>72</v>
      </c>
      <c r="K1230" s="3" t="s">
        <v>71</v>
      </c>
    </row>
    <row r="1231" spans="1:11" x14ac:dyDescent="0.25">
      <c r="A1231" s="9">
        <v>20</v>
      </c>
      <c r="B1231" t="s">
        <v>166</v>
      </c>
      <c r="C1231" t="s">
        <v>797</v>
      </c>
      <c r="D1231" t="s">
        <v>836</v>
      </c>
      <c r="F1231" s="4">
        <v>44652</v>
      </c>
      <c r="H1231">
        <v>173.48</v>
      </c>
      <c r="I1231" s="5" t="s">
        <v>1160</v>
      </c>
      <c r="J1231">
        <v>76</v>
      </c>
      <c r="K1231" s="3" t="s">
        <v>71</v>
      </c>
    </row>
    <row r="1232" spans="1:11" x14ac:dyDescent="0.25">
      <c r="A1232" s="9">
        <v>20</v>
      </c>
      <c r="B1232" t="s">
        <v>166</v>
      </c>
      <c r="C1232" t="s">
        <v>759</v>
      </c>
      <c r="D1232" t="s">
        <v>712</v>
      </c>
      <c r="F1232" s="4">
        <v>44652</v>
      </c>
      <c r="H1232">
        <v>446.11</v>
      </c>
      <c r="I1232" s="5" t="s">
        <v>1160</v>
      </c>
      <c r="J1232">
        <v>90</v>
      </c>
      <c r="K1232" s="3" t="s">
        <v>72</v>
      </c>
    </row>
    <row r="1233" spans="1:11" x14ac:dyDescent="0.25">
      <c r="A1233" s="9">
        <v>20</v>
      </c>
      <c r="B1233" t="s">
        <v>166</v>
      </c>
      <c r="C1233" t="s">
        <v>796</v>
      </c>
      <c r="D1233" t="s">
        <v>953</v>
      </c>
      <c r="F1233" s="4">
        <v>44652</v>
      </c>
      <c r="H1233">
        <v>1782.65</v>
      </c>
      <c r="I1233" s="5" t="s">
        <v>1160</v>
      </c>
      <c r="K1233" s="3" t="s">
        <v>72</v>
      </c>
    </row>
    <row r="1234" spans="1:11" x14ac:dyDescent="0.25">
      <c r="A1234" s="9">
        <v>20</v>
      </c>
      <c r="B1234" t="s">
        <v>166</v>
      </c>
      <c r="C1234" t="s">
        <v>724</v>
      </c>
      <c r="D1234" t="s">
        <v>736</v>
      </c>
      <c r="F1234" s="4">
        <v>44652</v>
      </c>
      <c r="H1234">
        <v>708.34</v>
      </c>
      <c r="I1234" s="5" t="s">
        <v>1160</v>
      </c>
      <c r="K1234" s="3" t="s">
        <v>72</v>
      </c>
    </row>
    <row r="1235" spans="1:11" x14ac:dyDescent="0.25">
      <c r="A1235" s="9">
        <v>20</v>
      </c>
      <c r="B1235" t="s">
        <v>166</v>
      </c>
      <c r="C1235" t="s">
        <v>795</v>
      </c>
      <c r="D1235" t="s">
        <v>753</v>
      </c>
      <c r="F1235" s="4">
        <v>44652</v>
      </c>
      <c r="H1235">
        <v>118.5</v>
      </c>
      <c r="I1235" s="5" t="s">
        <v>1160</v>
      </c>
      <c r="K1235" s="3" t="s">
        <v>72</v>
      </c>
    </row>
    <row r="1236" spans="1:11" x14ac:dyDescent="0.25">
      <c r="A1236" s="9">
        <v>20</v>
      </c>
      <c r="B1236" t="s">
        <v>165</v>
      </c>
      <c r="C1236" t="s">
        <v>719</v>
      </c>
      <c r="D1236" t="s">
        <v>861</v>
      </c>
      <c r="F1236" s="4">
        <v>44652</v>
      </c>
      <c r="H1236">
        <v>544.63</v>
      </c>
      <c r="I1236" s="5" t="s">
        <v>1160</v>
      </c>
      <c r="J1236">
        <v>56</v>
      </c>
      <c r="K1236" s="3" t="s">
        <v>72</v>
      </c>
    </row>
    <row r="1237" spans="1:11" x14ac:dyDescent="0.25">
      <c r="A1237" s="9">
        <v>20</v>
      </c>
      <c r="B1237" t="s">
        <v>164</v>
      </c>
      <c r="C1237" t="s">
        <v>732</v>
      </c>
      <c r="D1237" t="s">
        <v>902</v>
      </c>
      <c r="F1237" s="4">
        <v>44652</v>
      </c>
      <c r="H1237">
        <v>346.97</v>
      </c>
      <c r="I1237" s="5" t="s">
        <v>1160</v>
      </c>
      <c r="J1237">
        <v>51</v>
      </c>
      <c r="K1237" s="3" t="s">
        <v>72</v>
      </c>
    </row>
    <row r="1238" spans="1:11" x14ac:dyDescent="0.25">
      <c r="A1238" s="9">
        <v>20</v>
      </c>
      <c r="B1238" t="s">
        <v>163</v>
      </c>
      <c r="C1238" t="s">
        <v>732</v>
      </c>
      <c r="D1238" t="s">
        <v>902</v>
      </c>
      <c r="F1238" s="4">
        <v>44652</v>
      </c>
      <c r="H1238">
        <v>173.48</v>
      </c>
      <c r="I1238" s="5" t="s">
        <v>1160</v>
      </c>
      <c r="K1238" s="3" t="s">
        <v>72</v>
      </c>
    </row>
    <row r="1239" spans="1:11" x14ac:dyDescent="0.25">
      <c r="A1239" s="9">
        <v>20</v>
      </c>
      <c r="B1239" t="s">
        <v>162</v>
      </c>
      <c r="C1239" t="s">
        <v>738</v>
      </c>
      <c r="D1239" t="s">
        <v>796</v>
      </c>
      <c r="F1239" s="4">
        <v>44652</v>
      </c>
      <c r="H1239">
        <v>388.21</v>
      </c>
      <c r="I1239" s="5" t="s">
        <v>1160</v>
      </c>
      <c r="J1239">
        <v>58</v>
      </c>
      <c r="K1239" s="3" t="s">
        <v>72</v>
      </c>
    </row>
    <row r="1240" spans="1:11" x14ac:dyDescent="0.25">
      <c r="A1240" s="9">
        <v>20</v>
      </c>
      <c r="B1240" t="s">
        <v>162</v>
      </c>
      <c r="C1240" t="s">
        <v>794</v>
      </c>
      <c r="D1240" t="s">
        <v>705</v>
      </c>
      <c r="F1240" s="4">
        <v>44652</v>
      </c>
      <c r="H1240">
        <v>346.97</v>
      </c>
      <c r="I1240" s="5" t="s">
        <v>1160</v>
      </c>
      <c r="J1240">
        <v>81</v>
      </c>
      <c r="K1240" s="3" t="s">
        <v>72</v>
      </c>
    </row>
    <row r="1241" spans="1:11" x14ac:dyDescent="0.25">
      <c r="A1241" s="9">
        <v>20</v>
      </c>
      <c r="B1241" t="s">
        <v>162</v>
      </c>
      <c r="C1241" t="s">
        <v>793</v>
      </c>
      <c r="D1241" t="s">
        <v>1041</v>
      </c>
      <c r="F1241" s="4">
        <v>44652</v>
      </c>
      <c r="H1241">
        <v>2213.92</v>
      </c>
      <c r="I1241" s="5" t="s">
        <v>1160</v>
      </c>
      <c r="K1241" s="3" t="s">
        <v>72</v>
      </c>
    </row>
    <row r="1242" spans="1:11" x14ac:dyDescent="0.25">
      <c r="A1242" s="9">
        <v>20</v>
      </c>
      <c r="B1242" t="s">
        <v>162</v>
      </c>
      <c r="C1242" t="s">
        <v>793</v>
      </c>
      <c r="D1242" t="s">
        <v>1041</v>
      </c>
      <c r="F1242" s="4">
        <v>44652</v>
      </c>
      <c r="H1242">
        <v>489.56</v>
      </c>
      <c r="I1242" s="5" t="s">
        <v>1160</v>
      </c>
      <c r="K1242" s="3" t="s">
        <v>72</v>
      </c>
    </row>
    <row r="1243" spans="1:11" x14ac:dyDescent="0.25">
      <c r="A1243" s="9">
        <v>20</v>
      </c>
      <c r="B1243" t="s">
        <v>161</v>
      </c>
      <c r="C1243" t="s">
        <v>792</v>
      </c>
      <c r="D1243" t="s">
        <v>876</v>
      </c>
      <c r="F1243" s="4">
        <v>44652</v>
      </c>
      <c r="H1243">
        <v>346.97</v>
      </c>
      <c r="I1243" s="5" t="s">
        <v>1160</v>
      </c>
      <c r="J1243">
        <v>76</v>
      </c>
      <c r="K1243" s="3" t="s">
        <v>72</v>
      </c>
    </row>
    <row r="1244" spans="1:11" x14ac:dyDescent="0.25">
      <c r="A1244" s="9">
        <v>20</v>
      </c>
      <c r="B1244" t="s">
        <v>160</v>
      </c>
      <c r="C1244" t="s">
        <v>711</v>
      </c>
      <c r="D1244" t="s">
        <v>959</v>
      </c>
      <c r="F1244" s="4">
        <v>44652</v>
      </c>
      <c r="H1244">
        <v>173.48</v>
      </c>
      <c r="I1244" s="5" t="s">
        <v>1160</v>
      </c>
      <c r="J1244">
        <v>58</v>
      </c>
      <c r="K1244" s="3" t="s">
        <v>72</v>
      </c>
    </row>
    <row r="1245" spans="1:11" x14ac:dyDescent="0.25">
      <c r="A1245" s="9">
        <v>20</v>
      </c>
      <c r="B1245" t="s">
        <v>159</v>
      </c>
      <c r="C1245" t="s">
        <v>789</v>
      </c>
      <c r="D1245" t="s">
        <v>854</v>
      </c>
      <c r="F1245" s="4">
        <v>44652</v>
      </c>
      <c r="H1245">
        <v>118.5</v>
      </c>
      <c r="I1245" s="5" t="s">
        <v>1160</v>
      </c>
      <c r="K1245" s="3" t="s">
        <v>72</v>
      </c>
    </row>
    <row r="1246" spans="1:11" x14ac:dyDescent="0.25">
      <c r="A1246" s="9">
        <v>20</v>
      </c>
      <c r="B1246" t="s">
        <v>159</v>
      </c>
      <c r="C1246" t="s">
        <v>791</v>
      </c>
      <c r="D1246" t="s">
        <v>753</v>
      </c>
      <c r="F1246" s="4">
        <v>44652</v>
      </c>
      <c r="H1246">
        <v>118.5</v>
      </c>
      <c r="I1246" s="5" t="s">
        <v>1160</v>
      </c>
      <c r="K1246" s="3" t="s">
        <v>72</v>
      </c>
    </row>
    <row r="1247" spans="1:11" x14ac:dyDescent="0.25">
      <c r="A1247" s="9">
        <v>20</v>
      </c>
      <c r="B1247" t="s">
        <v>159</v>
      </c>
      <c r="C1247" t="s">
        <v>707</v>
      </c>
      <c r="D1247" t="s">
        <v>721</v>
      </c>
      <c r="F1247" s="4">
        <v>44652</v>
      </c>
      <c r="H1247">
        <v>292.60000000000002</v>
      </c>
      <c r="I1247" s="5" t="s">
        <v>1160</v>
      </c>
      <c r="J1247">
        <v>75</v>
      </c>
      <c r="K1247" s="3" t="s">
        <v>72</v>
      </c>
    </row>
    <row r="1248" spans="1:11" x14ac:dyDescent="0.25">
      <c r="A1248" s="9">
        <v>20</v>
      </c>
      <c r="B1248" t="s">
        <v>159</v>
      </c>
      <c r="C1248" t="s">
        <v>707</v>
      </c>
      <c r="D1248" t="s">
        <v>840</v>
      </c>
      <c r="F1248" s="4">
        <v>44652</v>
      </c>
      <c r="H1248">
        <v>338.58</v>
      </c>
      <c r="I1248" s="5" t="s">
        <v>1160</v>
      </c>
      <c r="K1248" s="3" t="s">
        <v>72</v>
      </c>
    </row>
    <row r="1249" spans="1:11" x14ac:dyDescent="0.25">
      <c r="A1249" s="9">
        <v>20</v>
      </c>
      <c r="B1249" t="s">
        <v>158</v>
      </c>
      <c r="C1249" t="s">
        <v>716</v>
      </c>
      <c r="D1249" t="s">
        <v>705</v>
      </c>
      <c r="F1249" s="4">
        <v>44652</v>
      </c>
      <c r="H1249">
        <v>118.5</v>
      </c>
      <c r="I1249" s="5" t="s">
        <v>1160</v>
      </c>
      <c r="J1249">
        <v>60</v>
      </c>
      <c r="K1249" s="3" t="s">
        <v>71</v>
      </c>
    </row>
    <row r="1250" spans="1:11" x14ac:dyDescent="0.25">
      <c r="A1250" s="9">
        <v>20</v>
      </c>
      <c r="B1250" t="s">
        <v>157</v>
      </c>
      <c r="C1250" t="s">
        <v>790</v>
      </c>
      <c r="D1250" t="s">
        <v>874</v>
      </c>
      <c r="F1250" s="4">
        <v>44652</v>
      </c>
      <c r="H1250">
        <v>372.06</v>
      </c>
      <c r="I1250" s="5" t="s">
        <v>1160</v>
      </c>
      <c r="K1250" s="3" t="s">
        <v>72</v>
      </c>
    </row>
    <row r="1251" spans="1:11" x14ac:dyDescent="0.25">
      <c r="A1251" s="9">
        <v>20</v>
      </c>
      <c r="B1251" t="s">
        <v>157</v>
      </c>
      <c r="C1251" t="s">
        <v>789</v>
      </c>
      <c r="D1251" t="s">
        <v>854</v>
      </c>
      <c r="F1251" s="4">
        <v>44652</v>
      </c>
      <c r="H1251">
        <v>146.06</v>
      </c>
      <c r="I1251" s="5" t="s">
        <v>1160</v>
      </c>
      <c r="K1251" s="3" t="s">
        <v>72</v>
      </c>
    </row>
    <row r="1252" spans="1:11" x14ac:dyDescent="0.25">
      <c r="A1252" s="9">
        <v>20</v>
      </c>
      <c r="B1252" t="s">
        <v>156</v>
      </c>
      <c r="C1252" t="s">
        <v>736</v>
      </c>
      <c r="D1252" t="s">
        <v>1040</v>
      </c>
      <c r="F1252" s="4">
        <v>44652</v>
      </c>
      <c r="H1252">
        <v>550.78</v>
      </c>
      <c r="I1252" s="5" t="s">
        <v>1160</v>
      </c>
      <c r="K1252" s="3" t="s">
        <v>72</v>
      </c>
    </row>
    <row r="1253" spans="1:11" x14ac:dyDescent="0.25">
      <c r="A1253" s="9">
        <v>20</v>
      </c>
      <c r="B1253" t="s">
        <v>155</v>
      </c>
      <c r="C1253" t="s">
        <v>705</v>
      </c>
      <c r="D1253" t="s">
        <v>854</v>
      </c>
      <c r="F1253" s="4">
        <v>44652</v>
      </c>
      <c r="H1253">
        <v>550.74</v>
      </c>
      <c r="I1253" s="5" t="s">
        <v>1160</v>
      </c>
      <c r="K1253" s="3" t="s">
        <v>72</v>
      </c>
    </row>
    <row r="1254" spans="1:11" x14ac:dyDescent="0.25">
      <c r="A1254" s="9">
        <v>20</v>
      </c>
      <c r="B1254" t="s">
        <v>155</v>
      </c>
      <c r="C1254" t="s">
        <v>788</v>
      </c>
      <c r="D1254" t="s">
        <v>1013</v>
      </c>
      <c r="F1254" s="4">
        <v>44652</v>
      </c>
      <c r="H1254">
        <v>346.97</v>
      </c>
      <c r="I1254" s="5" t="s">
        <v>1160</v>
      </c>
      <c r="K1254" s="3" t="s">
        <v>72</v>
      </c>
    </row>
    <row r="1255" spans="1:11" x14ac:dyDescent="0.25">
      <c r="A1255" s="9">
        <v>20</v>
      </c>
      <c r="B1255" t="s">
        <v>154</v>
      </c>
      <c r="C1255" t="s">
        <v>706</v>
      </c>
      <c r="D1255" t="s">
        <v>842</v>
      </c>
      <c r="F1255" s="4">
        <v>44652</v>
      </c>
      <c r="H1255">
        <v>346.97</v>
      </c>
      <c r="I1255" s="5" t="s">
        <v>1160</v>
      </c>
      <c r="K1255" s="3" t="s">
        <v>72</v>
      </c>
    </row>
    <row r="1256" spans="1:11" x14ac:dyDescent="0.25">
      <c r="A1256" s="9">
        <v>20</v>
      </c>
      <c r="B1256" t="s">
        <v>154</v>
      </c>
      <c r="C1256" t="s">
        <v>787</v>
      </c>
      <c r="D1256" t="s">
        <v>849</v>
      </c>
      <c r="F1256" s="4">
        <v>44652</v>
      </c>
      <c r="H1256">
        <v>346.97</v>
      </c>
      <c r="I1256" s="5" t="s">
        <v>1160</v>
      </c>
      <c r="K1256" s="3" t="s">
        <v>72</v>
      </c>
    </row>
    <row r="1257" spans="1:11" x14ac:dyDescent="0.25">
      <c r="A1257" s="9">
        <v>20</v>
      </c>
      <c r="B1257" t="s">
        <v>153</v>
      </c>
      <c r="C1257" t="s">
        <v>736</v>
      </c>
      <c r="D1257" t="s">
        <v>1039</v>
      </c>
      <c r="F1257" s="4">
        <v>44652</v>
      </c>
      <c r="H1257">
        <v>388.21</v>
      </c>
      <c r="I1257" s="5" t="s">
        <v>1160</v>
      </c>
      <c r="K1257" s="3" t="s">
        <v>72</v>
      </c>
    </row>
    <row r="1258" spans="1:11" x14ac:dyDescent="0.25">
      <c r="A1258" s="9">
        <v>20</v>
      </c>
      <c r="B1258" t="s">
        <v>153</v>
      </c>
      <c r="C1258" t="s">
        <v>778</v>
      </c>
      <c r="D1258" t="s">
        <v>715</v>
      </c>
      <c r="F1258" s="4">
        <v>44652</v>
      </c>
      <c r="H1258">
        <v>365.94</v>
      </c>
      <c r="I1258" s="5" t="s">
        <v>1160</v>
      </c>
      <c r="K1258" s="3" t="s">
        <v>72</v>
      </c>
    </row>
    <row r="1259" spans="1:11" x14ac:dyDescent="0.25">
      <c r="A1259" s="9">
        <v>20</v>
      </c>
      <c r="B1259" t="s">
        <v>152</v>
      </c>
      <c r="C1259" t="s">
        <v>786</v>
      </c>
      <c r="D1259" t="s">
        <v>723</v>
      </c>
      <c r="F1259" s="4">
        <v>44652</v>
      </c>
      <c r="H1259">
        <v>173.48</v>
      </c>
      <c r="I1259" s="5" t="s">
        <v>1160</v>
      </c>
      <c r="J1259">
        <v>71</v>
      </c>
      <c r="K1259" s="3" t="s">
        <v>72</v>
      </c>
    </row>
    <row r="1260" spans="1:11" x14ac:dyDescent="0.25">
      <c r="A1260" s="9">
        <v>20</v>
      </c>
      <c r="B1260" t="s">
        <v>151</v>
      </c>
      <c r="C1260" t="s">
        <v>785</v>
      </c>
      <c r="D1260" t="s">
        <v>836</v>
      </c>
      <c r="F1260" s="4">
        <v>44652</v>
      </c>
      <c r="H1260">
        <v>359.82</v>
      </c>
      <c r="I1260" s="5" t="s">
        <v>1160</v>
      </c>
      <c r="J1260">
        <v>81</v>
      </c>
      <c r="K1260" s="3" t="s">
        <v>71</v>
      </c>
    </row>
    <row r="1261" spans="1:11" x14ac:dyDescent="0.25">
      <c r="A1261" s="9">
        <v>20</v>
      </c>
      <c r="B1261" t="s">
        <v>151</v>
      </c>
      <c r="C1261" t="s">
        <v>779</v>
      </c>
      <c r="D1261" t="s">
        <v>854</v>
      </c>
      <c r="F1261" s="4">
        <v>44652</v>
      </c>
      <c r="H1261">
        <v>458.96</v>
      </c>
      <c r="I1261" s="5" t="s">
        <v>1160</v>
      </c>
      <c r="K1261" s="3" t="s">
        <v>71</v>
      </c>
    </row>
    <row r="1262" spans="1:11" x14ac:dyDescent="0.25">
      <c r="A1262" s="9">
        <v>20</v>
      </c>
      <c r="B1262" t="s">
        <v>150</v>
      </c>
      <c r="C1262" t="s">
        <v>784</v>
      </c>
      <c r="D1262" t="s">
        <v>1038</v>
      </c>
      <c r="F1262" s="4">
        <v>44652</v>
      </c>
      <c r="H1262">
        <v>388.21</v>
      </c>
      <c r="I1262" s="5" t="s">
        <v>1160</v>
      </c>
      <c r="K1262" s="3" t="s">
        <v>72</v>
      </c>
    </row>
    <row r="1263" spans="1:11" x14ac:dyDescent="0.25">
      <c r="A1263" s="9">
        <v>20</v>
      </c>
      <c r="B1263" t="s">
        <v>149</v>
      </c>
      <c r="C1263" t="s">
        <v>762</v>
      </c>
      <c r="D1263" t="s">
        <v>877</v>
      </c>
      <c r="F1263" s="4">
        <v>44652</v>
      </c>
      <c r="H1263">
        <v>366.15</v>
      </c>
      <c r="I1263" s="5" t="s">
        <v>1160</v>
      </c>
      <c r="K1263" s="3" t="s">
        <v>72</v>
      </c>
    </row>
    <row r="1264" spans="1:11" x14ac:dyDescent="0.25">
      <c r="A1264" s="9">
        <v>20</v>
      </c>
      <c r="B1264" t="s">
        <v>148</v>
      </c>
      <c r="C1264" t="s">
        <v>783</v>
      </c>
      <c r="D1264" t="s">
        <v>843</v>
      </c>
      <c r="F1264" s="4">
        <v>44652</v>
      </c>
      <c r="H1264">
        <v>519.66</v>
      </c>
      <c r="I1264" s="5" t="s">
        <v>1160</v>
      </c>
      <c r="K1264" s="3" t="s">
        <v>72</v>
      </c>
    </row>
    <row r="1265" spans="1:11" x14ac:dyDescent="0.25">
      <c r="A1265" s="9">
        <v>20</v>
      </c>
      <c r="B1265" t="s">
        <v>147</v>
      </c>
      <c r="C1265" t="s">
        <v>762</v>
      </c>
      <c r="D1265" t="s">
        <v>748</v>
      </c>
      <c r="F1265" s="4">
        <v>44652</v>
      </c>
      <c r="H1265">
        <v>118.5</v>
      </c>
      <c r="I1265" s="5" t="s">
        <v>1160</v>
      </c>
      <c r="J1265">
        <v>77</v>
      </c>
      <c r="K1265" s="3" t="s">
        <v>71</v>
      </c>
    </row>
    <row r="1266" spans="1:11" x14ac:dyDescent="0.25">
      <c r="A1266" s="9">
        <v>20</v>
      </c>
      <c r="B1266" t="s">
        <v>146</v>
      </c>
      <c r="C1266" t="s">
        <v>719</v>
      </c>
      <c r="D1266" t="s">
        <v>710</v>
      </c>
      <c r="F1266" s="4">
        <v>44652</v>
      </c>
      <c r="H1266">
        <v>346.97</v>
      </c>
      <c r="I1266" s="5" t="s">
        <v>1160</v>
      </c>
      <c r="J1266">
        <v>91</v>
      </c>
      <c r="K1266" s="3" t="s">
        <v>72</v>
      </c>
    </row>
    <row r="1267" spans="1:11" x14ac:dyDescent="0.25">
      <c r="A1267" s="9">
        <v>20</v>
      </c>
      <c r="B1267" t="s">
        <v>145</v>
      </c>
      <c r="C1267" t="s">
        <v>782</v>
      </c>
      <c r="D1267" t="s">
        <v>1037</v>
      </c>
      <c r="F1267" s="4">
        <v>44652</v>
      </c>
      <c r="H1267">
        <v>173.48</v>
      </c>
      <c r="I1267" s="5" t="s">
        <v>1160</v>
      </c>
      <c r="J1267">
        <v>58</v>
      </c>
      <c r="K1267" s="3" t="s">
        <v>71</v>
      </c>
    </row>
    <row r="1268" spans="1:11" x14ac:dyDescent="0.25">
      <c r="A1268" s="9">
        <v>20</v>
      </c>
      <c r="B1268" t="s">
        <v>144</v>
      </c>
      <c r="C1268" t="s">
        <v>131</v>
      </c>
      <c r="D1268" t="s">
        <v>942</v>
      </c>
      <c r="F1268" s="4">
        <v>44652</v>
      </c>
      <c r="H1268">
        <v>1388.81</v>
      </c>
      <c r="I1268" s="5" t="s">
        <v>1160</v>
      </c>
      <c r="J1268">
        <v>69</v>
      </c>
      <c r="K1268" s="3" t="s">
        <v>72</v>
      </c>
    </row>
    <row r="1269" spans="1:11" x14ac:dyDescent="0.25">
      <c r="A1269" s="9">
        <v>20</v>
      </c>
      <c r="B1269" t="s">
        <v>143</v>
      </c>
      <c r="C1269" t="s">
        <v>781</v>
      </c>
      <c r="D1269" t="s">
        <v>1036</v>
      </c>
      <c r="F1269" s="4">
        <v>44652</v>
      </c>
      <c r="H1269">
        <v>173.49</v>
      </c>
      <c r="I1269" s="5" t="s">
        <v>1160</v>
      </c>
      <c r="J1269">
        <v>67</v>
      </c>
      <c r="K1269" s="3" t="s">
        <v>72</v>
      </c>
    </row>
    <row r="1270" spans="1:11" x14ac:dyDescent="0.25">
      <c r="A1270" s="9">
        <v>20</v>
      </c>
      <c r="B1270" t="s">
        <v>143</v>
      </c>
      <c r="C1270" t="s">
        <v>750</v>
      </c>
      <c r="D1270" t="s">
        <v>854</v>
      </c>
      <c r="F1270" s="4">
        <v>44652</v>
      </c>
      <c r="H1270">
        <v>550.79</v>
      </c>
      <c r="I1270" s="5" t="s">
        <v>1160</v>
      </c>
      <c r="J1270">
        <v>93</v>
      </c>
      <c r="K1270" s="3" t="s">
        <v>71</v>
      </c>
    </row>
    <row r="1271" spans="1:11" x14ac:dyDescent="0.25">
      <c r="A1271" s="9">
        <v>20</v>
      </c>
      <c r="B1271" t="s">
        <v>142</v>
      </c>
      <c r="C1271" t="s">
        <v>732</v>
      </c>
      <c r="D1271" t="s">
        <v>1022</v>
      </c>
      <c r="F1271" s="4">
        <v>44652</v>
      </c>
      <c r="H1271">
        <v>173.48</v>
      </c>
      <c r="I1271" s="5" t="s">
        <v>1160</v>
      </c>
      <c r="K1271" s="3" t="s">
        <v>71</v>
      </c>
    </row>
    <row r="1272" spans="1:11" x14ac:dyDescent="0.25">
      <c r="A1272" s="9">
        <v>20</v>
      </c>
      <c r="B1272" t="s">
        <v>142</v>
      </c>
      <c r="C1272" t="s">
        <v>780</v>
      </c>
      <c r="D1272" t="s">
        <v>718</v>
      </c>
      <c r="F1272" s="4">
        <v>44652</v>
      </c>
      <c r="H1272">
        <v>376.38</v>
      </c>
      <c r="I1272" s="5" t="s">
        <v>1160</v>
      </c>
      <c r="J1272">
        <v>85</v>
      </c>
      <c r="K1272" s="3" t="s">
        <v>71</v>
      </c>
    </row>
    <row r="1273" spans="1:11" x14ac:dyDescent="0.25">
      <c r="A1273" s="9">
        <v>20</v>
      </c>
      <c r="B1273" t="s">
        <v>141</v>
      </c>
      <c r="C1273" t="s">
        <v>705</v>
      </c>
      <c r="D1273" t="s">
        <v>836</v>
      </c>
      <c r="F1273" s="4">
        <v>44652</v>
      </c>
      <c r="H1273">
        <v>118.5</v>
      </c>
      <c r="I1273" s="5" t="s">
        <v>1160</v>
      </c>
      <c r="K1273" s="3" t="s">
        <v>72</v>
      </c>
    </row>
    <row r="1274" spans="1:11" x14ac:dyDescent="0.25">
      <c r="A1274" s="9">
        <v>20</v>
      </c>
      <c r="B1274" t="s">
        <v>140</v>
      </c>
      <c r="C1274" t="s">
        <v>736</v>
      </c>
      <c r="D1274" t="s">
        <v>736</v>
      </c>
      <c r="F1274" s="4">
        <v>44652</v>
      </c>
      <c r="H1274">
        <v>550.76</v>
      </c>
      <c r="I1274" s="5" t="s">
        <v>1160</v>
      </c>
      <c r="J1274">
        <v>78</v>
      </c>
      <c r="K1274" s="3" t="s">
        <v>72</v>
      </c>
    </row>
    <row r="1275" spans="1:11" x14ac:dyDescent="0.25">
      <c r="A1275" s="9">
        <v>20</v>
      </c>
      <c r="B1275" t="s">
        <v>139</v>
      </c>
      <c r="C1275" t="s">
        <v>779</v>
      </c>
      <c r="D1275" t="s">
        <v>854</v>
      </c>
      <c r="F1275" s="4">
        <v>44652</v>
      </c>
      <c r="H1275">
        <v>173.48</v>
      </c>
      <c r="I1275" s="5" t="s">
        <v>1160</v>
      </c>
      <c r="K1275" s="3" t="s">
        <v>72</v>
      </c>
    </row>
    <row r="1276" spans="1:11" x14ac:dyDescent="0.25">
      <c r="A1276" s="9">
        <v>20</v>
      </c>
      <c r="B1276" t="s">
        <v>138</v>
      </c>
      <c r="C1276" t="s">
        <v>778</v>
      </c>
      <c r="D1276" t="s">
        <v>1035</v>
      </c>
      <c r="F1276" s="4">
        <v>44652</v>
      </c>
      <c r="H1276">
        <v>173.48</v>
      </c>
      <c r="I1276" s="5" t="s">
        <v>1160</v>
      </c>
      <c r="K1276" s="3" t="s">
        <v>72</v>
      </c>
    </row>
    <row r="1277" spans="1:11" x14ac:dyDescent="0.25">
      <c r="A1277" s="9">
        <v>20</v>
      </c>
      <c r="B1277" t="s">
        <v>137</v>
      </c>
      <c r="C1277" t="s">
        <v>753</v>
      </c>
      <c r="D1277" t="s">
        <v>934</v>
      </c>
      <c r="F1277" s="4">
        <v>44652</v>
      </c>
      <c r="H1277">
        <v>118.5</v>
      </c>
      <c r="I1277" s="5" t="s">
        <v>1160</v>
      </c>
      <c r="K1277" s="3" t="s">
        <v>72</v>
      </c>
    </row>
    <row r="1278" spans="1:11" x14ac:dyDescent="0.25">
      <c r="A1278" s="9">
        <v>20</v>
      </c>
      <c r="B1278" t="s">
        <v>136</v>
      </c>
      <c r="C1278" t="s">
        <v>738</v>
      </c>
      <c r="D1278" t="s">
        <v>721</v>
      </c>
      <c r="F1278" s="4">
        <v>44652</v>
      </c>
      <c r="H1278">
        <v>173.48</v>
      </c>
      <c r="I1278" s="5" t="s">
        <v>1160</v>
      </c>
      <c r="J1278">
        <v>91</v>
      </c>
      <c r="K1278" s="3" t="s">
        <v>72</v>
      </c>
    </row>
    <row r="1279" spans="1:11" x14ac:dyDescent="0.25">
      <c r="A1279" s="9">
        <v>20</v>
      </c>
      <c r="B1279" t="s">
        <v>136</v>
      </c>
      <c r="C1279" t="s">
        <v>777</v>
      </c>
      <c r="D1279" t="s">
        <v>762</v>
      </c>
      <c r="F1279" s="4">
        <v>44652</v>
      </c>
      <c r="H1279">
        <v>173.49</v>
      </c>
      <c r="I1279" s="5" t="s">
        <v>1160</v>
      </c>
      <c r="J1279">
        <v>72</v>
      </c>
      <c r="K1279" s="3" t="s">
        <v>72</v>
      </c>
    </row>
    <row r="1280" spans="1:11" x14ac:dyDescent="0.25">
      <c r="A1280" s="9">
        <v>20</v>
      </c>
      <c r="B1280" t="s">
        <v>136</v>
      </c>
      <c r="C1280" t="s">
        <v>748</v>
      </c>
      <c r="D1280" t="s">
        <v>1034</v>
      </c>
      <c r="F1280" s="4">
        <v>44652</v>
      </c>
      <c r="H1280">
        <v>346.97</v>
      </c>
      <c r="I1280" s="5" t="s">
        <v>1160</v>
      </c>
      <c r="J1280">
        <v>48</v>
      </c>
      <c r="K1280" s="3" t="s">
        <v>72</v>
      </c>
    </row>
    <row r="1281" spans="1:11" x14ac:dyDescent="0.25">
      <c r="A1281" s="9">
        <v>20</v>
      </c>
      <c r="B1281" t="s">
        <v>136</v>
      </c>
      <c r="C1281" t="s">
        <v>735</v>
      </c>
      <c r="D1281" t="s">
        <v>1011</v>
      </c>
      <c r="F1281" s="4">
        <v>44652</v>
      </c>
      <c r="H1281">
        <v>572.13</v>
      </c>
      <c r="I1281" s="5" t="s">
        <v>1160</v>
      </c>
      <c r="J1281">
        <v>67</v>
      </c>
      <c r="K1281" s="3" t="s">
        <v>72</v>
      </c>
    </row>
    <row r="1282" spans="1:11" x14ac:dyDescent="0.25">
      <c r="A1282" s="9">
        <v>20</v>
      </c>
      <c r="B1282" t="s">
        <v>136</v>
      </c>
      <c r="C1282" t="s">
        <v>776</v>
      </c>
      <c r="D1282" t="s">
        <v>763</v>
      </c>
      <c r="F1282" s="4">
        <v>44652</v>
      </c>
      <c r="H1282">
        <v>346.97</v>
      </c>
      <c r="I1282" s="5" t="s">
        <v>1160</v>
      </c>
      <c r="J1282">
        <v>68</v>
      </c>
      <c r="K1282" s="3" t="s">
        <v>72</v>
      </c>
    </row>
    <row r="1283" spans="1:11" x14ac:dyDescent="0.25">
      <c r="A1283" s="9">
        <v>20</v>
      </c>
      <c r="B1283" t="s">
        <v>136</v>
      </c>
      <c r="C1283" t="s">
        <v>745</v>
      </c>
      <c r="D1283" t="s">
        <v>873</v>
      </c>
      <c r="F1283" s="4">
        <v>44652</v>
      </c>
      <c r="H1283">
        <v>346.97</v>
      </c>
      <c r="I1283" s="5" t="s">
        <v>1160</v>
      </c>
      <c r="J1283">
        <v>65</v>
      </c>
      <c r="K1283" s="3" t="s">
        <v>72</v>
      </c>
    </row>
    <row r="1284" spans="1:11" x14ac:dyDescent="0.25">
      <c r="A1284" s="9">
        <v>20</v>
      </c>
      <c r="B1284" t="s">
        <v>136</v>
      </c>
      <c r="C1284" t="s">
        <v>748</v>
      </c>
      <c r="D1284" t="s">
        <v>843</v>
      </c>
      <c r="F1284" s="4">
        <v>44652</v>
      </c>
      <c r="H1284">
        <v>118.5</v>
      </c>
      <c r="I1284" s="5" t="s">
        <v>1160</v>
      </c>
      <c r="K1284" s="3" t="s">
        <v>72</v>
      </c>
    </row>
    <row r="1285" spans="1:11" x14ac:dyDescent="0.25">
      <c r="A1285" s="9">
        <v>20</v>
      </c>
      <c r="B1285" t="s">
        <v>136</v>
      </c>
      <c r="C1285" t="s">
        <v>762</v>
      </c>
      <c r="D1285" t="s">
        <v>862</v>
      </c>
      <c r="F1285" s="4">
        <v>44652</v>
      </c>
      <c r="H1285">
        <v>396.54</v>
      </c>
      <c r="I1285" s="5" t="s">
        <v>1160</v>
      </c>
      <c r="J1285">
        <v>94</v>
      </c>
      <c r="K1285" s="3" t="s">
        <v>72</v>
      </c>
    </row>
    <row r="1286" spans="1:11" x14ac:dyDescent="0.25">
      <c r="A1286" s="9">
        <v>20</v>
      </c>
      <c r="B1286" t="s">
        <v>136</v>
      </c>
      <c r="C1286" t="s">
        <v>762</v>
      </c>
      <c r="D1286" t="s">
        <v>862</v>
      </c>
      <c r="F1286" s="4">
        <v>44652</v>
      </c>
      <c r="H1286">
        <v>482.85</v>
      </c>
      <c r="I1286" s="5" t="s">
        <v>1160</v>
      </c>
      <c r="K1286" s="3" t="s">
        <v>72</v>
      </c>
    </row>
    <row r="1287" spans="1:11" x14ac:dyDescent="0.25">
      <c r="A1287" s="9">
        <v>20</v>
      </c>
      <c r="B1287" t="s">
        <v>135</v>
      </c>
      <c r="C1287" t="s">
        <v>775</v>
      </c>
      <c r="D1287" t="s">
        <v>759</v>
      </c>
      <c r="F1287" s="4">
        <v>44652</v>
      </c>
      <c r="H1287">
        <v>173.48</v>
      </c>
      <c r="I1287" s="5" t="s">
        <v>1160</v>
      </c>
      <c r="J1287">
        <v>84</v>
      </c>
      <c r="K1287" s="3" t="s">
        <v>71</v>
      </c>
    </row>
    <row r="1288" spans="1:11" x14ac:dyDescent="0.25">
      <c r="A1288" s="9">
        <v>20</v>
      </c>
      <c r="B1288" t="s">
        <v>134</v>
      </c>
      <c r="C1288" t="s">
        <v>724</v>
      </c>
      <c r="D1288" t="s">
        <v>1033</v>
      </c>
      <c r="F1288" s="4">
        <v>44652</v>
      </c>
      <c r="H1288">
        <v>550.80999999999995</v>
      </c>
      <c r="I1288" s="5" t="s">
        <v>1160</v>
      </c>
      <c r="K1288" s="3" t="s">
        <v>72</v>
      </c>
    </row>
    <row r="1289" spans="1:11" x14ac:dyDescent="0.25">
      <c r="A1289" s="9">
        <v>20</v>
      </c>
      <c r="B1289" t="s">
        <v>133</v>
      </c>
      <c r="C1289" t="s">
        <v>733</v>
      </c>
      <c r="D1289" t="s">
        <v>1032</v>
      </c>
      <c r="F1289" s="4">
        <v>44652</v>
      </c>
      <c r="H1289">
        <v>173.48</v>
      </c>
      <c r="I1289" s="5" t="s">
        <v>1160</v>
      </c>
      <c r="J1289">
        <v>66</v>
      </c>
      <c r="K1289" s="3" t="s">
        <v>72</v>
      </c>
    </row>
    <row r="1290" spans="1:11" x14ac:dyDescent="0.25">
      <c r="A1290" s="9">
        <v>20</v>
      </c>
      <c r="B1290" t="s">
        <v>132</v>
      </c>
      <c r="C1290" t="s">
        <v>705</v>
      </c>
      <c r="D1290" t="s">
        <v>719</v>
      </c>
      <c r="F1290" s="4">
        <v>44652</v>
      </c>
      <c r="H1290">
        <v>173.48</v>
      </c>
      <c r="I1290" s="5" t="s">
        <v>1160</v>
      </c>
      <c r="J1290">
        <v>54</v>
      </c>
      <c r="K1290" s="3" t="s">
        <v>71</v>
      </c>
    </row>
    <row r="1291" spans="1:11" x14ac:dyDescent="0.25">
      <c r="A1291" s="9">
        <v>20</v>
      </c>
      <c r="B1291" t="s">
        <v>131</v>
      </c>
      <c r="C1291" t="s">
        <v>770</v>
      </c>
      <c r="D1291" t="s">
        <v>811</v>
      </c>
      <c r="F1291" s="4">
        <v>44652</v>
      </c>
      <c r="H1291">
        <v>194.1</v>
      </c>
      <c r="I1291" s="5" t="s">
        <v>1160</v>
      </c>
      <c r="J1291">
        <v>83</v>
      </c>
      <c r="K1291" s="3" t="s">
        <v>72</v>
      </c>
    </row>
    <row r="1292" spans="1:11" x14ac:dyDescent="0.25">
      <c r="A1292" s="9">
        <v>20</v>
      </c>
      <c r="B1292" t="s">
        <v>131</v>
      </c>
      <c r="C1292" t="s">
        <v>774</v>
      </c>
      <c r="D1292" t="s">
        <v>1031</v>
      </c>
      <c r="F1292" s="4">
        <v>44652</v>
      </c>
      <c r="H1292">
        <v>1076.83</v>
      </c>
      <c r="I1292" s="5" t="s">
        <v>1160</v>
      </c>
      <c r="K1292" s="3" t="s">
        <v>72</v>
      </c>
    </row>
    <row r="1293" spans="1:11" x14ac:dyDescent="0.25">
      <c r="A1293" s="9">
        <v>20</v>
      </c>
      <c r="B1293" t="s">
        <v>130</v>
      </c>
      <c r="C1293" t="s">
        <v>719</v>
      </c>
      <c r="D1293" t="s">
        <v>718</v>
      </c>
      <c r="F1293" s="4">
        <v>44652</v>
      </c>
      <c r="H1293">
        <v>550.74</v>
      </c>
      <c r="I1293" s="5" t="s">
        <v>1160</v>
      </c>
      <c r="J1293">
        <v>61</v>
      </c>
      <c r="K1293" s="3" t="s">
        <v>72</v>
      </c>
    </row>
    <row r="1294" spans="1:11" x14ac:dyDescent="0.25">
      <c r="A1294" s="9">
        <v>20</v>
      </c>
      <c r="B1294" t="s">
        <v>129</v>
      </c>
      <c r="C1294" t="s">
        <v>773</v>
      </c>
      <c r="D1294" t="s">
        <v>736</v>
      </c>
      <c r="F1294" s="4">
        <v>44652</v>
      </c>
      <c r="H1294">
        <v>173.5</v>
      </c>
      <c r="I1294" s="5" t="s">
        <v>1160</v>
      </c>
      <c r="J1294">
        <v>56</v>
      </c>
      <c r="K1294" s="3" t="s">
        <v>72</v>
      </c>
    </row>
    <row r="1295" spans="1:11" x14ac:dyDescent="0.25">
      <c r="A1295" s="9">
        <v>20</v>
      </c>
      <c r="B1295" t="s">
        <v>128</v>
      </c>
      <c r="C1295" t="s">
        <v>772</v>
      </c>
      <c r="D1295" t="s">
        <v>718</v>
      </c>
      <c r="F1295" s="4">
        <v>44652</v>
      </c>
      <c r="H1295">
        <v>173.49</v>
      </c>
      <c r="I1295" s="5" t="s">
        <v>1160</v>
      </c>
      <c r="J1295">
        <v>47</v>
      </c>
      <c r="K1295" s="3" t="s">
        <v>72</v>
      </c>
    </row>
    <row r="1296" spans="1:11" x14ac:dyDescent="0.25">
      <c r="A1296" s="9">
        <v>20</v>
      </c>
      <c r="B1296" t="s">
        <v>127</v>
      </c>
      <c r="C1296" t="s">
        <v>768</v>
      </c>
      <c r="D1296" t="s">
        <v>716</v>
      </c>
      <c r="F1296" s="4">
        <v>44652</v>
      </c>
      <c r="H1296">
        <v>173.48</v>
      </c>
      <c r="I1296" s="5" t="s">
        <v>1160</v>
      </c>
      <c r="J1296">
        <v>71</v>
      </c>
      <c r="K1296" s="3" t="s">
        <v>72</v>
      </c>
    </row>
    <row r="1297" spans="1:11" x14ac:dyDescent="0.25">
      <c r="A1297" s="9">
        <v>20</v>
      </c>
      <c r="B1297" t="s">
        <v>127</v>
      </c>
      <c r="C1297" t="s">
        <v>719</v>
      </c>
      <c r="D1297" t="s">
        <v>718</v>
      </c>
      <c r="F1297" s="4">
        <v>44652</v>
      </c>
      <c r="H1297">
        <v>471.2</v>
      </c>
      <c r="I1297" s="5" t="s">
        <v>1160</v>
      </c>
      <c r="J1297">
        <v>83</v>
      </c>
      <c r="K1297" s="3" t="s">
        <v>72</v>
      </c>
    </row>
    <row r="1298" spans="1:11" x14ac:dyDescent="0.25">
      <c r="A1298" s="9">
        <v>20</v>
      </c>
      <c r="B1298" t="s">
        <v>127</v>
      </c>
      <c r="C1298" t="s">
        <v>758</v>
      </c>
      <c r="D1298" t="s">
        <v>736</v>
      </c>
      <c r="F1298" s="4">
        <v>44652</v>
      </c>
      <c r="H1298">
        <v>346.97</v>
      </c>
      <c r="I1298" s="5" t="s">
        <v>1160</v>
      </c>
      <c r="K1298" s="3" t="s">
        <v>72</v>
      </c>
    </row>
    <row r="1299" spans="1:11" x14ac:dyDescent="0.25">
      <c r="A1299" s="9">
        <v>20</v>
      </c>
      <c r="B1299" t="s">
        <v>126</v>
      </c>
      <c r="C1299" t="s">
        <v>736</v>
      </c>
      <c r="D1299" t="s">
        <v>724</v>
      </c>
      <c r="F1299" s="4">
        <v>44652</v>
      </c>
      <c r="H1299">
        <v>408.78</v>
      </c>
      <c r="I1299" s="5" t="s">
        <v>1160</v>
      </c>
      <c r="K1299" s="3" t="s">
        <v>72</v>
      </c>
    </row>
    <row r="1300" spans="1:11" x14ac:dyDescent="0.25">
      <c r="A1300" s="9">
        <v>20</v>
      </c>
      <c r="B1300" t="s">
        <v>126</v>
      </c>
      <c r="C1300" t="s">
        <v>705</v>
      </c>
      <c r="D1300" t="s">
        <v>708</v>
      </c>
      <c r="F1300" s="4">
        <v>44652</v>
      </c>
      <c r="H1300">
        <v>495.68</v>
      </c>
      <c r="I1300" s="5" t="s">
        <v>1160</v>
      </c>
      <c r="J1300">
        <v>72</v>
      </c>
      <c r="K1300" s="3" t="s">
        <v>72</v>
      </c>
    </row>
    <row r="1301" spans="1:11" x14ac:dyDescent="0.25">
      <c r="A1301" s="9">
        <v>20</v>
      </c>
      <c r="B1301" t="s">
        <v>125</v>
      </c>
      <c r="C1301" t="s">
        <v>771</v>
      </c>
      <c r="D1301" t="s">
        <v>715</v>
      </c>
      <c r="F1301" s="4">
        <v>44652</v>
      </c>
      <c r="H1301">
        <v>173.48</v>
      </c>
      <c r="I1301" s="5" t="s">
        <v>1160</v>
      </c>
      <c r="J1301">
        <v>71</v>
      </c>
      <c r="K1301" s="3" t="s">
        <v>71</v>
      </c>
    </row>
    <row r="1302" spans="1:11" x14ac:dyDescent="0.25">
      <c r="A1302" s="9">
        <v>20</v>
      </c>
      <c r="B1302" t="s">
        <v>124</v>
      </c>
      <c r="C1302" t="s">
        <v>715</v>
      </c>
      <c r="D1302" t="s">
        <v>873</v>
      </c>
      <c r="F1302" s="4">
        <v>44652</v>
      </c>
      <c r="H1302">
        <v>173.48</v>
      </c>
      <c r="I1302" s="5" t="s">
        <v>1160</v>
      </c>
      <c r="J1302">
        <v>54</v>
      </c>
      <c r="K1302" s="3" t="s">
        <v>71</v>
      </c>
    </row>
    <row r="1303" spans="1:11" x14ac:dyDescent="0.25">
      <c r="A1303" s="9">
        <v>20</v>
      </c>
      <c r="B1303" t="s">
        <v>123</v>
      </c>
      <c r="C1303" t="s">
        <v>770</v>
      </c>
      <c r="D1303" t="s">
        <v>846</v>
      </c>
      <c r="F1303" s="4">
        <v>44652</v>
      </c>
      <c r="H1303">
        <v>520.15</v>
      </c>
      <c r="I1303" s="5" t="s">
        <v>1160</v>
      </c>
      <c r="J1303">
        <v>72</v>
      </c>
      <c r="K1303" s="3" t="s">
        <v>72</v>
      </c>
    </row>
    <row r="1304" spans="1:11" x14ac:dyDescent="0.25">
      <c r="A1304" s="9">
        <v>20</v>
      </c>
      <c r="B1304" t="s">
        <v>122</v>
      </c>
      <c r="C1304" t="s">
        <v>736</v>
      </c>
      <c r="D1304" t="s">
        <v>716</v>
      </c>
      <c r="F1304" s="4">
        <v>44652</v>
      </c>
      <c r="H1304">
        <v>237</v>
      </c>
      <c r="I1304" s="5" t="s">
        <v>1160</v>
      </c>
      <c r="K1304" s="3" t="s">
        <v>72</v>
      </c>
    </row>
    <row r="1305" spans="1:11" x14ac:dyDescent="0.25">
      <c r="A1305" s="9">
        <v>20</v>
      </c>
      <c r="B1305" t="s">
        <v>121</v>
      </c>
      <c r="C1305" t="s">
        <v>861</v>
      </c>
      <c r="D1305" t="s">
        <v>788</v>
      </c>
      <c r="F1305" s="4">
        <v>44652</v>
      </c>
      <c r="H1305">
        <v>173.48</v>
      </c>
      <c r="I1305" s="5" t="s">
        <v>1160</v>
      </c>
      <c r="J1305">
        <v>77</v>
      </c>
      <c r="K1305" s="3" t="s">
        <v>72</v>
      </c>
    </row>
    <row r="1306" spans="1:11" x14ac:dyDescent="0.25">
      <c r="A1306" s="9">
        <v>20</v>
      </c>
      <c r="B1306" t="s">
        <v>121</v>
      </c>
      <c r="C1306" t="s">
        <v>747</v>
      </c>
      <c r="D1306" t="s">
        <v>736</v>
      </c>
      <c r="F1306" s="4">
        <v>44652</v>
      </c>
      <c r="H1306">
        <v>173.48</v>
      </c>
      <c r="I1306" s="5" t="s">
        <v>1160</v>
      </c>
      <c r="J1306">
        <v>74</v>
      </c>
      <c r="K1306" s="3" t="s">
        <v>72</v>
      </c>
    </row>
    <row r="1307" spans="1:11" x14ac:dyDescent="0.25">
      <c r="A1307" s="9">
        <v>20</v>
      </c>
      <c r="B1307" t="s">
        <v>121</v>
      </c>
      <c r="C1307" t="s">
        <v>710</v>
      </c>
      <c r="D1307" t="s">
        <v>791</v>
      </c>
      <c r="F1307" s="4">
        <v>44652</v>
      </c>
      <c r="H1307">
        <v>118.5</v>
      </c>
      <c r="I1307" s="5" t="s">
        <v>1160</v>
      </c>
      <c r="J1307">
        <v>71</v>
      </c>
      <c r="K1307" s="3" t="s">
        <v>72</v>
      </c>
    </row>
    <row r="1308" spans="1:11" x14ac:dyDescent="0.25">
      <c r="A1308" s="9">
        <v>20</v>
      </c>
      <c r="B1308" t="s">
        <v>121</v>
      </c>
      <c r="C1308" t="s">
        <v>769</v>
      </c>
      <c r="D1308" t="s">
        <v>767</v>
      </c>
      <c r="F1308" s="4">
        <v>44652</v>
      </c>
      <c r="H1308">
        <v>173.48</v>
      </c>
      <c r="I1308" s="5" t="s">
        <v>1160</v>
      </c>
      <c r="K1308" s="3" t="s">
        <v>72</v>
      </c>
    </row>
    <row r="1309" spans="1:11" x14ac:dyDescent="0.25">
      <c r="A1309" s="9">
        <v>20</v>
      </c>
      <c r="B1309" t="s">
        <v>121</v>
      </c>
      <c r="C1309" t="s">
        <v>708</v>
      </c>
      <c r="D1309" t="s">
        <v>769</v>
      </c>
      <c r="F1309" s="4">
        <v>44652</v>
      </c>
      <c r="H1309">
        <v>173.48</v>
      </c>
      <c r="I1309" s="5" t="s">
        <v>1160</v>
      </c>
      <c r="J1309">
        <v>53</v>
      </c>
      <c r="K1309" s="3" t="s">
        <v>72</v>
      </c>
    </row>
    <row r="1310" spans="1:11" x14ac:dyDescent="0.25">
      <c r="A1310" s="9">
        <v>20</v>
      </c>
      <c r="B1310" t="s">
        <v>121</v>
      </c>
      <c r="C1310" t="s">
        <v>768</v>
      </c>
      <c r="D1310" t="s">
        <v>724</v>
      </c>
      <c r="F1310" s="4">
        <v>44652</v>
      </c>
      <c r="H1310">
        <v>346.97</v>
      </c>
      <c r="I1310" s="5" t="s">
        <v>1160</v>
      </c>
      <c r="J1310">
        <v>86</v>
      </c>
      <c r="K1310" s="3" t="s">
        <v>72</v>
      </c>
    </row>
    <row r="1311" spans="1:11" x14ac:dyDescent="0.25">
      <c r="A1311" s="9">
        <v>20</v>
      </c>
      <c r="B1311" t="s">
        <v>121</v>
      </c>
      <c r="C1311" t="s">
        <v>767</v>
      </c>
      <c r="D1311" t="s">
        <v>736</v>
      </c>
      <c r="F1311" s="4">
        <v>44652</v>
      </c>
      <c r="H1311">
        <v>346.97</v>
      </c>
      <c r="I1311" s="5" t="s">
        <v>1160</v>
      </c>
      <c r="J1311">
        <v>82</v>
      </c>
      <c r="K1311" s="3" t="s">
        <v>72</v>
      </c>
    </row>
    <row r="1312" spans="1:11" x14ac:dyDescent="0.25">
      <c r="A1312" s="9">
        <v>20</v>
      </c>
      <c r="B1312" t="s">
        <v>121</v>
      </c>
      <c r="C1312" t="s">
        <v>766</v>
      </c>
      <c r="D1312" t="s">
        <v>937</v>
      </c>
      <c r="F1312" s="4">
        <v>44652</v>
      </c>
      <c r="H1312">
        <v>409.39</v>
      </c>
      <c r="I1312" s="5" t="s">
        <v>1160</v>
      </c>
      <c r="J1312">
        <v>73</v>
      </c>
      <c r="K1312" s="3" t="s">
        <v>72</v>
      </c>
    </row>
    <row r="1313" spans="1:11" x14ac:dyDescent="0.25">
      <c r="A1313" s="9">
        <v>20</v>
      </c>
      <c r="B1313" t="s">
        <v>121</v>
      </c>
      <c r="C1313" t="s">
        <v>765</v>
      </c>
      <c r="D1313" t="s">
        <v>712</v>
      </c>
      <c r="F1313" s="4">
        <v>44652</v>
      </c>
      <c r="H1313">
        <v>346.97</v>
      </c>
      <c r="I1313" s="5" t="s">
        <v>1160</v>
      </c>
      <c r="J1313">
        <v>64</v>
      </c>
      <c r="K1313" s="3" t="s">
        <v>72</v>
      </c>
    </row>
    <row r="1314" spans="1:11" x14ac:dyDescent="0.25">
      <c r="A1314" s="9">
        <v>20</v>
      </c>
      <c r="B1314" t="s">
        <v>121</v>
      </c>
      <c r="C1314" t="s">
        <v>716</v>
      </c>
      <c r="D1314" t="s">
        <v>775</v>
      </c>
      <c r="F1314" s="4">
        <v>44652</v>
      </c>
      <c r="H1314">
        <v>385.53</v>
      </c>
      <c r="I1314" s="5" t="s">
        <v>1160</v>
      </c>
      <c r="J1314">
        <v>68</v>
      </c>
      <c r="K1314" s="3" t="s">
        <v>72</v>
      </c>
    </row>
    <row r="1315" spans="1:11" x14ac:dyDescent="0.25">
      <c r="A1315" s="9">
        <v>20</v>
      </c>
      <c r="B1315" t="s">
        <v>121</v>
      </c>
      <c r="C1315" t="s">
        <v>705</v>
      </c>
      <c r="D1315" t="s">
        <v>769</v>
      </c>
      <c r="F1315" s="4">
        <v>44652</v>
      </c>
      <c r="H1315">
        <v>550.75</v>
      </c>
      <c r="I1315" s="5" t="s">
        <v>1160</v>
      </c>
      <c r="K1315" s="3" t="s">
        <v>72</v>
      </c>
    </row>
    <row r="1316" spans="1:11" x14ac:dyDescent="0.25">
      <c r="A1316" s="9">
        <v>20</v>
      </c>
      <c r="B1316" t="s">
        <v>121</v>
      </c>
      <c r="C1316" t="s">
        <v>729</v>
      </c>
      <c r="D1316" t="s">
        <v>768</v>
      </c>
      <c r="F1316" s="4">
        <v>44652</v>
      </c>
      <c r="H1316">
        <v>388.21</v>
      </c>
      <c r="I1316" s="5" t="s">
        <v>1160</v>
      </c>
      <c r="K1316" s="3" t="s">
        <v>72</v>
      </c>
    </row>
    <row r="1317" spans="1:11" x14ac:dyDescent="0.25">
      <c r="A1317" s="9">
        <v>20</v>
      </c>
      <c r="B1317" t="s">
        <v>121</v>
      </c>
      <c r="C1317" t="s">
        <v>764</v>
      </c>
      <c r="D1317" t="s">
        <v>759</v>
      </c>
      <c r="F1317" s="4">
        <v>44652</v>
      </c>
      <c r="H1317">
        <v>1193.31</v>
      </c>
      <c r="I1317" s="5" t="s">
        <v>1160</v>
      </c>
      <c r="K1317" s="3" t="s">
        <v>72</v>
      </c>
    </row>
    <row r="1318" spans="1:11" x14ac:dyDescent="0.25">
      <c r="A1318" s="9">
        <v>20</v>
      </c>
      <c r="B1318" t="s">
        <v>121</v>
      </c>
      <c r="C1318" t="s">
        <v>719</v>
      </c>
      <c r="D1318" t="s">
        <v>854</v>
      </c>
      <c r="F1318" s="4">
        <v>44652</v>
      </c>
      <c r="H1318">
        <v>346.97</v>
      </c>
      <c r="I1318" s="5" t="s">
        <v>1160</v>
      </c>
      <c r="J1318">
        <v>53</v>
      </c>
      <c r="K1318" s="3" t="s">
        <v>72</v>
      </c>
    </row>
    <row r="1319" spans="1:11" x14ac:dyDescent="0.25">
      <c r="A1319" s="9">
        <v>20</v>
      </c>
      <c r="B1319" t="s">
        <v>121</v>
      </c>
      <c r="C1319" t="s">
        <v>753</v>
      </c>
      <c r="D1319" t="s">
        <v>718</v>
      </c>
      <c r="F1319" s="4">
        <v>44652</v>
      </c>
      <c r="H1319">
        <v>118.5</v>
      </c>
      <c r="I1319" s="5" t="s">
        <v>1160</v>
      </c>
      <c r="J1319">
        <v>88</v>
      </c>
      <c r="K1319" s="3" t="s">
        <v>72</v>
      </c>
    </row>
    <row r="1320" spans="1:11" x14ac:dyDescent="0.25">
      <c r="A1320" s="9">
        <v>20</v>
      </c>
      <c r="B1320" t="s">
        <v>121</v>
      </c>
      <c r="C1320" t="s">
        <v>747</v>
      </c>
      <c r="D1320" t="s">
        <v>1030</v>
      </c>
      <c r="F1320" s="4">
        <v>44652</v>
      </c>
      <c r="H1320">
        <v>118.5</v>
      </c>
      <c r="I1320" s="5" t="s">
        <v>1160</v>
      </c>
      <c r="K1320" s="3" t="s">
        <v>72</v>
      </c>
    </row>
    <row r="1321" spans="1:11" x14ac:dyDescent="0.25">
      <c r="A1321" s="9">
        <v>20</v>
      </c>
      <c r="B1321" t="s">
        <v>121</v>
      </c>
      <c r="C1321" t="s">
        <v>763</v>
      </c>
      <c r="D1321" t="s">
        <v>824</v>
      </c>
      <c r="F1321" s="4">
        <v>44652</v>
      </c>
      <c r="H1321">
        <v>118.5</v>
      </c>
      <c r="I1321" s="5" t="s">
        <v>1160</v>
      </c>
      <c r="K1321" s="3" t="s">
        <v>72</v>
      </c>
    </row>
    <row r="1322" spans="1:11" x14ac:dyDescent="0.25">
      <c r="A1322" s="9">
        <v>20</v>
      </c>
      <c r="B1322" t="s">
        <v>120</v>
      </c>
      <c r="C1322" t="s">
        <v>762</v>
      </c>
      <c r="D1322" t="s">
        <v>796</v>
      </c>
      <c r="F1322" s="4">
        <v>44652</v>
      </c>
      <c r="H1322">
        <v>550.75</v>
      </c>
      <c r="I1322" s="5" t="s">
        <v>1160</v>
      </c>
      <c r="J1322">
        <v>80</v>
      </c>
      <c r="K1322" s="3" t="s">
        <v>71</v>
      </c>
    </row>
    <row r="1323" spans="1:11" x14ac:dyDescent="0.25">
      <c r="A1323" s="9">
        <v>20</v>
      </c>
      <c r="B1323" t="s">
        <v>120</v>
      </c>
      <c r="C1323" t="s">
        <v>728</v>
      </c>
      <c r="D1323" t="s">
        <v>982</v>
      </c>
      <c r="F1323" s="4">
        <v>44652</v>
      </c>
      <c r="H1323">
        <v>346.97</v>
      </c>
      <c r="I1323" s="5" t="s">
        <v>1160</v>
      </c>
      <c r="J1323">
        <v>66</v>
      </c>
      <c r="K1323" s="3" t="s">
        <v>71</v>
      </c>
    </row>
    <row r="1324" spans="1:11" x14ac:dyDescent="0.25">
      <c r="A1324" s="9">
        <v>20</v>
      </c>
      <c r="B1324" t="s">
        <v>1183</v>
      </c>
      <c r="C1324" t="s">
        <v>736</v>
      </c>
      <c r="D1324" t="s">
        <v>753</v>
      </c>
      <c r="F1324" s="4">
        <v>44652</v>
      </c>
      <c r="H1324">
        <v>115.66</v>
      </c>
      <c r="I1324" s="5" t="s">
        <v>1160</v>
      </c>
      <c r="K1324" s="3" t="s">
        <v>72</v>
      </c>
    </row>
    <row r="1325" spans="1:11" x14ac:dyDescent="0.25">
      <c r="A1325" s="9">
        <v>20</v>
      </c>
      <c r="B1325" t="s">
        <v>119</v>
      </c>
      <c r="C1325" t="s">
        <v>761</v>
      </c>
      <c r="D1325" t="s">
        <v>1029</v>
      </c>
      <c r="F1325" s="4">
        <v>44652</v>
      </c>
      <c r="H1325">
        <v>173.48</v>
      </c>
      <c r="I1325" s="5" t="s">
        <v>1160</v>
      </c>
      <c r="J1325">
        <v>70</v>
      </c>
      <c r="K1325" s="3" t="s">
        <v>71</v>
      </c>
    </row>
    <row r="1326" spans="1:11" x14ac:dyDescent="0.25">
      <c r="A1326" s="9">
        <v>20</v>
      </c>
      <c r="B1326" t="s">
        <v>118</v>
      </c>
      <c r="C1326" t="s">
        <v>760</v>
      </c>
      <c r="D1326" t="s">
        <v>858</v>
      </c>
      <c r="F1326" s="4">
        <v>44652</v>
      </c>
      <c r="H1326">
        <v>173.48</v>
      </c>
      <c r="I1326" s="5" t="s">
        <v>1160</v>
      </c>
      <c r="J1326">
        <v>74</v>
      </c>
      <c r="K1326" s="3" t="s">
        <v>71</v>
      </c>
    </row>
    <row r="1327" spans="1:11" x14ac:dyDescent="0.25">
      <c r="A1327" s="9">
        <v>20</v>
      </c>
      <c r="B1327" t="s">
        <v>118</v>
      </c>
      <c r="C1327" t="s">
        <v>716</v>
      </c>
      <c r="D1327" t="s">
        <v>769</v>
      </c>
      <c r="F1327" s="4">
        <v>44652</v>
      </c>
      <c r="H1327">
        <v>173.47</v>
      </c>
      <c r="I1327" s="5" t="s">
        <v>1160</v>
      </c>
      <c r="K1327" s="3" t="s">
        <v>71</v>
      </c>
    </row>
    <row r="1328" spans="1:11" x14ac:dyDescent="0.25">
      <c r="A1328" s="9">
        <v>20</v>
      </c>
      <c r="B1328" t="s">
        <v>117</v>
      </c>
      <c r="C1328" t="s">
        <v>759</v>
      </c>
      <c r="D1328" t="s">
        <v>873</v>
      </c>
      <c r="F1328" s="4">
        <v>44652</v>
      </c>
      <c r="H1328">
        <v>173.48</v>
      </c>
      <c r="I1328" s="5" t="s">
        <v>1160</v>
      </c>
      <c r="K1328" s="3" t="s">
        <v>71</v>
      </c>
    </row>
    <row r="1329" spans="1:11" x14ac:dyDescent="0.25">
      <c r="A1329" s="9">
        <v>20</v>
      </c>
      <c r="B1329" t="s">
        <v>116</v>
      </c>
      <c r="C1329" t="s">
        <v>705</v>
      </c>
      <c r="D1329" t="s">
        <v>747</v>
      </c>
      <c r="F1329" s="4">
        <v>44652</v>
      </c>
      <c r="H1329">
        <v>482.83</v>
      </c>
      <c r="I1329" s="5" t="s">
        <v>1160</v>
      </c>
      <c r="K1329" s="3" t="s">
        <v>72</v>
      </c>
    </row>
    <row r="1330" spans="1:11" x14ac:dyDescent="0.25">
      <c r="A1330" s="9">
        <v>20</v>
      </c>
      <c r="B1330" t="s">
        <v>115</v>
      </c>
      <c r="C1330" t="s">
        <v>758</v>
      </c>
      <c r="D1330" t="s">
        <v>949</v>
      </c>
      <c r="F1330" s="4">
        <v>44652</v>
      </c>
      <c r="H1330">
        <v>397.77</v>
      </c>
      <c r="I1330" s="5" t="s">
        <v>1160</v>
      </c>
      <c r="J1330">
        <v>78</v>
      </c>
      <c r="K1330" s="3" t="s">
        <v>71</v>
      </c>
    </row>
    <row r="1331" spans="1:11" x14ac:dyDescent="0.25">
      <c r="A1331" s="9">
        <v>20</v>
      </c>
      <c r="B1331" t="s">
        <v>114</v>
      </c>
      <c r="C1331" t="s">
        <v>757</v>
      </c>
      <c r="D1331" t="s">
        <v>1028</v>
      </c>
      <c r="F1331" s="4">
        <v>44652</v>
      </c>
      <c r="H1331">
        <v>173.48</v>
      </c>
      <c r="I1331" s="5" t="s">
        <v>1160</v>
      </c>
      <c r="J1331">
        <v>66</v>
      </c>
      <c r="K1331" s="3" t="s">
        <v>72</v>
      </c>
    </row>
    <row r="1332" spans="1:11" x14ac:dyDescent="0.25">
      <c r="A1332" s="9">
        <v>20</v>
      </c>
      <c r="B1332" t="s">
        <v>114</v>
      </c>
      <c r="C1332" t="s">
        <v>756</v>
      </c>
      <c r="D1332" t="s">
        <v>703</v>
      </c>
      <c r="F1332" s="4">
        <v>44652</v>
      </c>
      <c r="H1332">
        <v>173.48</v>
      </c>
      <c r="I1332" s="5" t="s">
        <v>1160</v>
      </c>
      <c r="J1332">
        <v>71</v>
      </c>
      <c r="K1332" s="3" t="s">
        <v>72</v>
      </c>
    </row>
    <row r="1333" spans="1:11" x14ac:dyDescent="0.25">
      <c r="A1333" s="9">
        <v>20</v>
      </c>
      <c r="B1333" t="s">
        <v>114</v>
      </c>
      <c r="C1333" t="s">
        <v>755</v>
      </c>
      <c r="D1333" t="s">
        <v>1026</v>
      </c>
      <c r="F1333" s="4">
        <v>44652</v>
      </c>
      <c r="H1333">
        <v>346.97</v>
      </c>
      <c r="I1333" s="5" t="s">
        <v>1160</v>
      </c>
      <c r="J1333">
        <v>83</v>
      </c>
      <c r="K1333" s="3" t="s">
        <v>72</v>
      </c>
    </row>
    <row r="1334" spans="1:11" x14ac:dyDescent="0.25">
      <c r="A1334" s="9">
        <v>20</v>
      </c>
      <c r="B1334" t="s">
        <v>114</v>
      </c>
      <c r="C1334" t="s">
        <v>755</v>
      </c>
      <c r="D1334" t="s">
        <v>1027</v>
      </c>
      <c r="F1334" s="4">
        <v>44652</v>
      </c>
      <c r="H1334">
        <v>346.97</v>
      </c>
      <c r="I1334" s="5" t="s">
        <v>1160</v>
      </c>
      <c r="J1334">
        <v>83</v>
      </c>
      <c r="K1334" s="3" t="s">
        <v>72</v>
      </c>
    </row>
    <row r="1335" spans="1:11" x14ac:dyDescent="0.25">
      <c r="A1335" s="9">
        <v>20</v>
      </c>
      <c r="B1335" t="s">
        <v>114</v>
      </c>
      <c r="C1335" t="s">
        <v>754</v>
      </c>
      <c r="D1335" t="s">
        <v>730</v>
      </c>
      <c r="F1335" s="4">
        <v>44652</v>
      </c>
      <c r="H1335">
        <v>346.97</v>
      </c>
      <c r="I1335" s="5" t="s">
        <v>1160</v>
      </c>
      <c r="K1335" s="3" t="s">
        <v>72</v>
      </c>
    </row>
    <row r="1336" spans="1:11" x14ac:dyDescent="0.25">
      <c r="A1336" s="9">
        <v>20</v>
      </c>
      <c r="B1336" t="s">
        <v>114</v>
      </c>
      <c r="C1336" t="s">
        <v>754</v>
      </c>
      <c r="D1336" t="s">
        <v>730</v>
      </c>
      <c r="F1336" s="4">
        <v>44652</v>
      </c>
      <c r="H1336">
        <v>237</v>
      </c>
      <c r="I1336" s="5" t="s">
        <v>1160</v>
      </c>
      <c r="K1336" s="3" t="s">
        <v>72</v>
      </c>
    </row>
    <row r="1337" spans="1:11" x14ac:dyDescent="0.25">
      <c r="A1337" s="9">
        <v>20</v>
      </c>
      <c r="B1337" t="s">
        <v>113</v>
      </c>
      <c r="C1337" t="s">
        <v>747</v>
      </c>
      <c r="D1337" t="s">
        <v>767</v>
      </c>
      <c r="F1337" s="4">
        <v>44652</v>
      </c>
      <c r="H1337">
        <v>550.76</v>
      </c>
      <c r="I1337" s="5" t="s">
        <v>1160</v>
      </c>
      <c r="J1337">
        <v>52</v>
      </c>
      <c r="K1337" s="3" t="s">
        <v>72</v>
      </c>
    </row>
    <row r="1338" spans="1:11" x14ac:dyDescent="0.25">
      <c r="A1338" s="9">
        <v>20</v>
      </c>
      <c r="B1338" t="s">
        <v>112</v>
      </c>
      <c r="C1338" t="s">
        <v>753</v>
      </c>
      <c r="D1338" t="s">
        <v>1025</v>
      </c>
      <c r="F1338" s="4">
        <v>44652</v>
      </c>
      <c r="H1338">
        <v>173.48</v>
      </c>
      <c r="I1338" s="5" t="s">
        <v>1160</v>
      </c>
      <c r="J1338">
        <v>68</v>
      </c>
      <c r="K1338" s="3" t="s">
        <v>72</v>
      </c>
    </row>
    <row r="1339" spans="1:11" x14ac:dyDescent="0.25">
      <c r="A1339" s="9">
        <v>20</v>
      </c>
      <c r="B1339" t="s">
        <v>112</v>
      </c>
      <c r="C1339" t="s">
        <v>752</v>
      </c>
      <c r="D1339" t="s">
        <v>786</v>
      </c>
      <c r="F1339" s="4">
        <v>44652</v>
      </c>
      <c r="H1339">
        <v>434.49</v>
      </c>
      <c r="I1339" s="5" t="s">
        <v>1160</v>
      </c>
      <c r="J1339">
        <v>59</v>
      </c>
      <c r="K1339" s="3" t="s">
        <v>72</v>
      </c>
    </row>
    <row r="1340" spans="1:11" x14ac:dyDescent="0.25">
      <c r="A1340" s="9">
        <v>20</v>
      </c>
      <c r="B1340" t="s">
        <v>112</v>
      </c>
      <c r="C1340" t="s">
        <v>747</v>
      </c>
      <c r="D1340" t="s">
        <v>716</v>
      </c>
      <c r="F1340" s="4">
        <v>44652</v>
      </c>
      <c r="H1340">
        <v>1038.23</v>
      </c>
      <c r="I1340" s="5" t="s">
        <v>1160</v>
      </c>
      <c r="J1340">
        <v>84</v>
      </c>
      <c r="K1340" s="3" t="s">
        <v>72</v>
      </c>
    </row>
    <row r="1341" spans="1:11" x14ac:dyDescent="0.25">
      <c r="A1341" s="9">
        <v>20</v>
      </c>
      <c r="B1341" t="s">
        <v>112</v>
      </c>
      <c r="C1341" t="s">
        <v>721</v>
      </c>
      <c r="D1341" t="s">
        <v>750</v>
      </c>
      <c r="F1341" s="4">
        <v>44652</v>
      </c>
      <c r="H1341">
        <v>458.35</v>
      </c>
      <c r="I1341" s="5" t="s">
        <v>1160</v>
      </c>
      <c r="J1341">
        <v>81</v>
      </c>
      <c r="K1341" s="3" t="s">
        <v>72</v>
      </c>
    </row>
    <row r="1342" spans="1:11" x14ac:dyDescent="0.25">
      <c r="A1342" s="9">
        <v>20</v>
      </c>
      <c r="B1342" t="s">
        <v>112</v>
      </c>
      <c r="C1342" t="s">
        <v>705</v>
      </c>
      <c r="D1342" t="s">
        <v>708</v>
      </c>
      <c r="F1342" s="4">
        <v>44652</v>
      </c>
      <c r="H1342">
        <v>538.52</v>
      </c>
      <c r="I1342" s="5" t="s">
        <v>1160</v>
      </c>
      <c r="J1342">
        <v>59</v>
      </c>
      <c r="K1342" s="3" t="s">
        <v>72</v>
      </c>
    </row>
    <row r="1343" spans="1:11" x14ac:dyDescent="0.25">
      <c r="A1343" s="9">
        <v>20</v>
      </c>
      <c r="B1343" t="s">
        <v>112</v>
      </c>
      <c r="C1343" t="s">
        <v>725</v>
      </c>
      <c r="D1343" t="s">
        <v>719</v>
      </c>
      <c r="F1343" s="4">
        <v>44652</v>
      </c>
      <c r="H1343">
        <v>434.49</v>
      </c>
      <c r="I1343" s="5" t="s">
        <v>1160</v>
      </c>
      <c r="K1343" s="3" t="s">
        <v>72</v>
      </c>
    </row>
    <row r="1344" spans="1:11" x14ac:dyDescent="0.25">
      <c r="A1344" s="9">
        <v>20</v>
      </c>
      <c r="B1344" t="s">
        <v>112</v>
      </c>
      <c r="C1344" t="s">
        <v>751</v>
      </c>
      <c r="D1344" t="s">
        <v>784</v>
      </c>
      <c r="F1344" s="4">
        <v>44652</v>
      </c>
      <c r="H1344">
        <v>508.8</v>
      </c>
      <c r="I1344" s="5" t="s">
        <v>1160</v>
      </c>
      <c r="K1344" s="3" t="s">
        <v>72</v>
      </c>
    </row>
    <row r="1345" spans="1:11" x14ac:dyDescent="0.25">
      <c r="A1345" s="9">
        <v>20</v>
      </c>
      <c r="B1345" t="s">
        <v>112</v>
      </c>
      <c r="C1345" t="s">
        <v>750</v>
      </c>
      <c r="D1345" t="s">
        <v>748</v>
      </c>
      <c r="F1345" s="4">
        <v>44652</v>
      </c>
      <c r="H1345">
        <v>118.5</v>
      </c>
      <c r="I1345" s="5" t="s">
        <v>1160</v>
      </c>
      <c r="K1345" s="3" t="s">
        <v>72</v>
      </c>
    </row>
    <row r="1346" spans="1:11" x14ac:dyDescent="0.25">
      <c r="A1346" s="9">
        <v>20</v>
      </c>
      <c r="B1346" t="s">
        <v>112</v>
      </c>
      <c r="C1346" t="s">
        <v>710</v>
      </c>
      <c r="D1346" t="s">
        <v>757</v>
      </c>
      <c r="F1346" s="4">
        <v>44652</v>
      </c>
      <c r="H1346">
        <v>118.5</v>
      </c>
      <c r="I1346" s="5" t="s">
        <v>1160</v>
      </c>
      <c r="K1346" s="3" t="s">
        <v>72</v>
      </c>
    </row>
    <row r="1347" spans="1:11" x14ac:dyDescent="0.25">
      <c r="A1347" s="9">
        <v>20</v>
      </c>
      <c r="B1347" t="s">
        <v>111</v>
      </c>
      <c r="C1347" t="s">
        <v>749</v>
      </c>
      <c r="D1347" t="s">
        <v>1024</v>
      </c>
      <c r="F1347" s="4">
        <v>44652</v>
      </c>
      <c r="H1347">
        <v>173.49</v>
      </c>
      <c r="I1347" s="5" t="s">
        <v>1160</v>
      </c>
      <c r="K1347" s="3" t="s">
        <v>71</v>
      </c>
    </row>
    <row r="1348" spans="1:11" x14ac:dyDescent="0.25">
      <c r="A1348" s="9">
        <v>20</v>
      </c>
      <c r="B1348" t="s">
        <v>110</v>
      </c>
      <c r="C1348" t="s">
        <v>719</v>
      </c>
      <c r="D1348" t="s">
        <v>736</v>
      </c>
      <c r="F1348" s="4">
        <v>44652</v>
      </c>
      <c r="H1348">
        <v>136.1</v>
      </c>
      <c r="I1348" s="5" t="s">
        <v>1160</v>
      </c>
      <c r="K1348" s="3" t="s">
        <v>72</v>
      </c>
    </row>
    <row r="1349" spans="1:11" x14ac:dyDescent="0.25">
      <c r="A1349" s="9">
        <v>20</v>
      </c>
      <c r="B1349" t="s">
        <v>109</v>
      </c>
      <c r="C1349" t="s">
        <v>748</v>
      </c>
      <c r="D1349" t="s">
        <v>1023</v>
      </c>
      <c r="F1349" s="4">
        <v>44652</v>
      </c>
      <c r="H1349">
        <v>173.48</v>
      </c>
      <c r="I1349" s="5" t="s">
        <v>1160</v>
      </c>
      <c r="J1349">
        <v>69</v>
      </c>
      <c r="K1349" s="3" t="s">
        <v>71</v>
      </c>
    </row>
    <row r="1350" spans="1:11" x14ac:dyDescent="0.25">
      <c r="A1350" s="9">
        <v>20</v>
      </c>
      <c r="B1350" t="s">
        <v>109</v>
      </c>
      <c r="C1350" t="s">
        <v>747</v>
      </c>
      <c r="D1350" t="s">
        <v>716</v>
      </c>
      <c r="F1350" s="4">
        <v>44652</v>
      </c>
      <c r="H1350">
        <v>434.49</v>
      </c>
      <c r="I1350" s="5" t="s">
        <v>1160</v>
      </c>
      <c r="K1350" s="3" t="s">
        <v>71</v>
      </c>
    </row>
    <row r="1351" spans="1:11" x14ac:dyDescent="0.25">
      <c r="A1351" s="9">
        <v>20</v>
      </c>
      <c r="B1351" t="s">
        <v>108</v>
      </c>
      <c r="C1351" t="s">
        <v>746</v>
      </c>
      <c r="D1351" t="s">
        <v>779</v>
      </c>
      <c r="F1351" s="4">
        <v>44652</v>
      </c>
      <c r="H1351">
        <v>391.03</v>
      </c>
      <c r="I1351" s="5" t="s">
        <v>1160</v>
      </c>
      <c r="K1351" s="3" t="s">
        <v>72</v>
      </c>
    </row>
    <row r="1352" spans="1:11" x14ac:dyDescent="0.25">
      <c r="A1352" s="9">
        <v>20</v>
      </c>
      <c r="B1352" t="s">
        <v>108</v>
      </c>
      <c r="C1352" t="s">
        <v>746</v>
      </c>
      <c r="D1352" t="s">
        <v>779</v>
      </c>
      <c r="F1352" s="4">
        <v>44652</v>
      </c>
      <c r="H1352">
        <v>346.97</v>
      </c>
      <c r="I1352" s="5" t="s">
        <v>1160</v>
      </c>
      <c r="K1352" s="3" t="s">
        <v>71</v>
      </c>
    </row>
    <row r="1353" spans="1:11" x14ac:dyDescent="0.25">
      <c r="A1353" s="9">
        <v>20</v>
      </c>
      <c r="B1353" t="s">
        <v>107</v>
      </c>
      <c r="C1353" t="s">
        <v>745</v>
      </c>
      <c r="D1353" t="s">
        <v>873</v>
      </c>
      <c r="F1353" s="4">
        <v>44652</v>
      </c>
      <c r="H1353">
        <v>550.75</v>
      </c>
      <c r="I1353" s="5" t="s">
        <v>1160</v>
      </c>
      <c r="K1353" s="3" t="s">
        <v>72</v>
      </c>
    </row>
    <row r="1354" spans="1:11" x14ac:dyDescent="0.25">
      <c r="A1354" s="9">
        <v>20</v>
      </c>
      <c r="B1354" t="s">
        <v>107</v>
      </c>
      <c r="C1354" t="s">
        <v>736</v>
      </c>
      <c r="D1354" t="s">
        <v>968</v>
      </c>
      <c r="F1354" s="4">
        <v>44652</v>
      </c>
      <c r="H1354">
        <v>346.97</v>
      </c>
      <c r="I1354" s="5" t="s">
        <v>1160</v>
      </c>
      <c r="J1354">
        <v>90</v>
      </c>
      <c r="K1354" s="3" t="s">
        <v>72</v>
      </c>
    </row>
    <row r="1355" spans="1:11" x14ac:dyDescent="0.25">
      <c r="A1355" s="9">
        <v>20</v>
      </c>
      <c r="B1355" t="s">
        <v>107</v>
      </c>
      <c r="C1355" t="s">
        <v>736</v>
      </c>
      <c r="D1355" t="s">
        <v>968</v>
      </c>
      <c r="F1355" s="4">
        <v>44652</v>
      </c>
      <c r="H1355">
        <v>550.76</v>
      </c>
      <c r="I1355" s="5" t="s">
        <v>1160</v>
      </c>
      <c r="K1355" s="3" t="s">
        <v>72</v>
      </c>
    </row>
    <row r="1356" spans="1:11" x14ac:dyDescent="0.25">
      <c r="A1356" s="9">
        <v>20</v>
      </c>
      <c r="B1356" t="s">
        <v>106</v>
      </c>
      <c r="C1356" t="s">
        <v>732</v>
      </c>
      <c r="D1356" t="s">
        <v>1022</v>
      </c>
      <c r="F1356" s="4">
        <v>44652</v>
      </c>
      <c r="H1356">
        <v>173.48</v>
      </c>
      <c r="I1356" s="5" t="s">
        <v>1160</v>
      </c>
      <c r="J1356">
        <v>71</v>
      </c>
      <c r="K1356" s="3" t="s">
        <v>71</v>
      </c>
    </row>
    <row r="1357" spans="1:11" x14ac:dyDescent="0.25">
      <c r="A1357" s="9">
        <v>20</v>
      </c>
      <c r="B1357" t="s">
        <v>106</v>
      </c>
      <c r="C1357" t="s">
        <v>744</v>
      </c>
      <c r="D1357" t="s">
        <v>705</v>
      </c>
      <c r="F1357" s="4">
        <v>44652</v>
      </c>
      <c r="H1357">
        <v>446.72</v>
      </c>
      <c r="I1357" s="5" t="s">
        <v>1160</v>
      </c>
      <c r="J1357">
        <v>76</v>
      </c>
      <c r="K1357" s="3" t="s">
        <v>71</v>
      </c>
    </row>
    <row r="1358" spans="1:11" x14ac:dyDescent="0.25">
      <c r="A1358" s="9">
        <v>20</v>
      </c>
      <c r="B1358" t="s">
        <v>105</v>
      </c>
      <c r="C1358" t="s">
        <v>743</v>
      </c>
      <c r="D1358" t="s">
        <v>778</v>
      </c>
      <c r="F1358" s="4">
        <v>44652</v>
      </c>
      <c r="H1358">
        <v>118.5</v>
      </c>
      <c r="I1358" s="5" t="s">
        <v>1160</v>
      </c>
      <c r="J1358">
        <v>72</v>
      </c>
      <c r="K1358" s="3" t="s">
        <v>71</v>
      </c>
    </row>
    <row r="1359" spans="1:11" x14ac:dyDescent="0.25">
      <c r="A1359" s="9">
        <v>20</v>
      </c>
      <c r="B1359" t="s">
        <v>105</v>
      </c>
      <c r="C1359" t="s">
        <v>736</v>
      </c>
      <c r="D1359" t="s">
        <v>715</v>
      </c>
      <c r="F1359" s="4">
        <v>44652</v>
      </c>
      <c r="H1359">
        <v>550.76</v>
      </c>
      <c r="I1359" s="5" t="s">
        <v>1160</v>
      </c>
      <c r="J1359">
        <v>61</v>
      </c>
      <c r="K1359" s="3" t="s">
        <v>71</v>
      </c>
    </row>
    <row r="1360" spans="1:11" x14ac:dyDescent="0.25">
      <c r="A1360" s="9">
        <v>20</v>
      </c>
      <c r="B1360" t="s">
        <v>104</v>
      </c>
      <c r="C1360" t="s">
        <v>718</v>
      </c>
      <c r="D1360" t="s">
        <v>879</v>
      </c>
      <c r="F1360" s="4">
        <v>44652</v>
      </c>
      <c r="H1360">
        <v>118.5</v>
      </c>
      <c r="I1360" s="5" t="s">
        <v>1160</v>
      </c>
      <c r="K1360" s="3" t="s">
        <v>72</v>
      </c>
    </row>
    <row r="1361" spans="1:11" x14ac:dyDescent="0.25">
      <c r="A1361" s="9">
        <v>20</v>
      </c>
      <c r="B1361" t="s">
        <v>103</v>
      </c>
      <c r="C1361" t="s">
        <v>742</v>
      </c>
      <c r="D1361" t="s">
        <v>1021</v>
      </c>
      <c r="F1361" s="4">
        <v>44652</v>
      </c>
      <c r="H1361">
        <v>173.48</v>
      </c>
      <c r="I1361" s="5" t="s">
        <v>1160</v>
      </c>
      <c r="J1361">
        <v>67</v>
      </c>
      <c r="K1361" s="3" t="s">
        <v>71</v>
      </c>
    </row>
    <row r="1362" spans="1:11" x14ac:dyDescent="0.25">
      <c r="A1362" s="9">
        <v>20</v>
      </c>
      <c r="B1362" t="s">
        <v>103</v>
      </c>
      <c r="C1362" t="s">
        <v>741</v>
      </c>
      <c r="D1362" t="s">
        <v>856</v>
      </c>
      <c r="F1362" s="4">
        <v>44652</v>
      </c>
      <c r="H1362">
        <v>173.48</v>
      </c>
      <c r="I1362" s="5" t="s">
        <v>1160</v>
      </c>
      <c r="K1362" s="3" t="s">
        <v>71</v>
      </c>
    </row>
    <row r="1363" spans="1:11" x14ac:dyDescent="0.25">
      <c r="A1363" s="9">
        <v>20</v>
      </c>
      <c r="B1363" t="s">
        <v>103</v>
      </c>
      <c r="C1363" t="s">
        <v>705</v>
      </c>
      <c r="D1363" t="s">
        <v>704</v>
      </c>
      <c r="F1363" s="4">
        <v>44652</v>
      </c>
      <c r="H1363">
        <v>118.5</v>
      </c>
      <c r="I1363" s="5" t="s">
        <v>1160</v>
      </c>
      <c r="K1363" s="3" t="s">
        <v>72</v>
      </c>
    </row>
    <row r="1364" spans="1:11" x14ac:dyDescent="0.25">
      <c r="A1364" s="9">
        <v>20</v>
      </c>
      <c r="B1364" t="s">
        <v>102</v>
      </c>
      <c r="C1364" t="s">
        <v>740</v>
      </c>
      <c r="D1364" t="s">
        <v>880</v>
      </c>
      <c r="F1364" s="4">
        <v>44652</v>
      </c>
      <c r="H1364">
        <v>538.54999999999995</v>
      </c>
      <c r="I1364" s="5" t="s">
        <v>1160</v>
      </c>
      <c r="J1364">
        <v>81</v>
      </c>
      <c r="K1364" s="3" t="s">
        <v>72</v>
      </c>
    </row>
    <row r="1365" spans="1:11" x14ac:dyDescent="0.25">
      <c r="A1365" s="9">
        <v>20</v>
      </c>
      <c r="B1365" t="s">
        <v>102</v>
      </c>
      <c r="C1365" t="s">
        <v>739</v>
      </c>
      <c r="D1365" t="s">
        <v>708</v>
      </c>
      <c r="F1365" s="4">
        <v>44652</v>
      </c>
      <c r="H1365">
        <v>365.94</v>
      </c>
      <c r="I1365" s="5" t="s">
        <v>1160</v>
      </c>
      <c r="J1365">
        <v>96</v>
      </c>
      <c r="K1365" s="3" t="s">
        <v>72</v>
      </c>
    </row>
    <row r="1366" spans="1:11" x14ac:dyDescent="0.25">
      <c r="A1366" s="9">
        <v>20</v>
      </c>
      <c r="B1366" t="s">
        <v>101</v>
      </c>
      <c r="C1366" t="s">
        <v>705</v>
      </c>
      <c r="D1366" t="s">
        <v>708</v>
      </c>
      <c r="F1366" s="4">
        <v>44652</v>
      </c>
      <c r="H1366">
        <v>346.97</v>
      </c>
      <c r="I1366" s="5" t="s">
        <v>1160</v>
      </c>
      <c r="J1366">
        <v>71</v>
      </c>
      <c r="K1366" s="3" t="s">
        <v>72</v>
      </c>
    </row>
    <row r="1367" spans="1:11" x14ac:dyDescent="0.25">
      <c r="A1367" s="9">
        <v>20</v>
      </c>
      <c r="B1367" t="s">
        <v>100</v>
      </c>
      <c r="C1367" t="s">
        <v>738</v>
      </c>
      <c r="D1367" t="s">
        <v>993</v>
      </c>
      <c r="F1367" s="4">
        <v>44652</v>
      </c>
      <c r="H1367">
        <v>346.97</v>
      </c>
      <c r="I1367" s="5" t="s">
        <v>1160</v>
      </c>
      <c r="K1367" s="3" t="s">
        <v>71</v>
      </c>
    </row>
    <row r="1368" spans="1:11" x14ac:dyDescent="0.25">
      <c r="A1368" s="9">
        <v>20</v>
      </c>
      <c r="B1368" t="s">
        <v>99</v>
      </c>
      <c r="C1368" t="s">
        <v>737</v>
      </c>
      <c r="D1368" t="s">
        <v>728</v>
      </c>
      <c r="F1368" s="4">
        <v>44652</v>
      </c>
      <c r="H1368">
        <v>414.91</v>
      </c>
      <c r="I1368" s="5" t="s">
        <v>1160</v>
      </c>
      <c r="J1368">
        <v>86</v>
      </c>
      <c r="K1368" s="3" t="s">
        <v>71</v>
      </c>
    </row>
    <row r="1369" spans="1:11" x14ac:dyDescent="0.25">
      <c r="A1369" s="9">
        <v>20</v>
      </c>
      <c r="B1369" t="s">
        <v>99</v>
      </c>
      <c r="C1369" t="s">
        <v>737</v>
      </c>
      <c r="D1369" t="s">
        <v>719</v>
      </c>
      <c r="F1369" s="4">
        <v>44652</v>
      </c>
      <c r="H1369">
        <v>346.97</v>
      </c>
      <c r="I1369" s="5" t="s">
        <v>1160</v>
      </c>
      <c r="J1369">
        <v>63</v>
      </c>
      <c r="K1369" s="3" t="s">
        <v>71</v>
      </c>
    </row>
    <row r="1370" spans="1:11" x14ac:dyDescent="0.25">
      <c r="A1370" s="9">
        <v>20</v>
      </c>
      <c r="B1370" t="s">
        <v>98</v>
      </c>
      <c r="C1370" t="s">
        <v>721</v>
      </c>
      <c r="D1370" t="s">
        <v>836</v>
      </c>
      <c r="F1370" s="4">
        <v>44652</v>
      </c>
      <c r="H1370">
        <v>452.22</v>
      </c>
      <c r="I1370" s="5" t="s">
        <v>1160</v>
      </c>
      <c r="J1370">
        <v>74</v>
      </c>
      <c r="K1370" s="3" t="s">
        <v>72</v>
      </c>
    </row>
    <row r="1371" spans="1:11" x14ac:dyDescent="0.25">
      <c r="A1371" s="9">
        <v>20</v>
      </c>
      <c r="B1371" t="s">
        <v>98</v>
      </c>
      <c r="C1371" t="s">
        <v>736</v>
      </c>
      <c r="D1371" t="s">
        <v>736</v>
      </c>
      <c r="F1371" s="4">
        <v>44652</v>
      </c>
      <c r="H1371">
        <v>346.97</v>
      </c>
      <c r="I1371" s="5" t="s">
        <v>1160</v>
      </c>
      <c r="J1371">
        <v>67</v>
      </c>
      <c r="K1371" s="3" t="s">
        <v>72</v>
      </c>
    </row>
    <row r="1372" spans="1:11" x14ac:dyDescent="0.25">
      <c r="A1372" s="9">
        <v>20</v>
      </c>
      <c r="B1372" t="s">
        <v>98</v>
      </c>
      <c r="C1372" t="s">
        <v>735</v>
      </c>
      <c r="D1372" t="s">
        <v>784</v>
      </c>
      <c r="F1372" s="4">
        <v>44652</v>
      </c>
      <c r="H1372">
        <v>696.86</v>
      </c>
      <c r="I1372" s="5" t="s">
        <v>1160</v>
      </c>
      <c r="K1372" s="3" t="s">
        <v>72</v>
      </c>
    </row>
    <row r="1373" spans="1:11" x14ac:dyDescent="0.25">
      <c r="A1373" s="9">
        <v>20</v>
      </c>
      <c r="B1373" t="s">
        <v>98</v>
      </c>
      <c r="C1373" t="s">
        <v>734</v>
      </c>
      <c r="D1373" t="s">
        <v>704</v>
      </c>
      <c r="F1373" s="4">
        <v>44652</v>
      </c>
      <c r="H1373">
        <v>118.5</v>
      </c>
      <c r="I1373" s="5" t="s">
        <v>1160</v>
      </c>
      <c r="K1373" s="3" t="s">
        <v>72</v>
      </c>
    </row>
    <row r="1374" spans="1:11" x14ac:dyDescent="0.25">
      <c r="A1374" s="9">
        <v>20</v>
      </c>
      <c r="B1374" t="s">
        <v>97</v>
      </c>
      <c r="C1374" t="s">
        <v>733</v>
      </c>
      <c r="D1374" t="s">
        <v>716</v>
      </c>
      <c r="F1374" s="4">
        <v>44652</v>
      </c>
      <c r="H1374">
        <v>173.48</v>
      </c>
      <c r="I1374" s="5" t="s">
        <v>1160</v>
      </c>
      <c r="J1374">
        <v>76</v>
      </c>
      <c r="K1374" s="3" t="s">
        <v>72</v>
      </c>
    </row>
    <row r="1375" spans="1:11" x14ac:dyDescent="0.25">
      <c r="A1375" s="9">
        <v>20</v>
      </c>
      <c r="B1375" t="s">
        <v>97</v>
      </c>
      <c r="C1375" t="s">
        <v>719</v>
      </c>
      <c r="D1375" t="s">
        <v>860</v>
      </c>
      <c r="F1375" s="4">
        <v>44652</v>
      </c>
      <c r="H1375">
        <v>173.48</v>
      </c>
      <c r="I1375" s="5" t="s">
        <v>1160</v>
      </c>
      <c r="J1375">
        <v>58</v>
      </c>
      <c r="K1375" s="3" t="s">
        <v>72</v>
      </c>
    </row>
    <row r="1376" spans="1:11" x14ac:dyDescent="0.25">
      <c r="A1376" s="9">
        <v>20</v>
      </c>
      <c r="B1376" t="s">
        <v>97</v>
      </c>
      <c r="C1376" t="s">
        <v>732</v>
      </c>
      <c r="D1376" t="s">
        <v>820</v>
      </c>
      <c r="F1376" s="4">
        <v>44652</v>
      </c>
      <c r="H1376">
        <v>346.97</v>
      </c>
      <c r="I1376" s="5" t="s">
        <v>1160</v>
      </c>
      <c r="J1376">
        <v>104</v>
      </c>
      <c r="K1376" s="3" t="s">
        <v>72</v>
      </c>
    </row>
    <row r="1377" spans="1:11" x14ac:dyDescent="0.25">
      <c r="A1377" s="9">
        <v>20</v>
      </c>
      <c r="B1377" t="s">
        <v>97</v>
      </c>
      <c r="C1377" t="s">
        <v>705</v>
      </c>
      <c r="D1377" t="s">
        <v>899</v>
      </c>
      <c r="F1377" s="4">
        <v>44652</v>
      </c>
      <c r="H1377">
        <v>118.5</v>
      </c>
      <c r="I1377" s="5" t="s">
        <v>1160</v>
      </c>
      <c r="K1377" s="3" t="s">
        <v>72</v>
      </c>
    </row>
    <row r="1378" spans="1:11" x14ac:dyDescent="0.25">
      <c r="A1378" s="9">
        <v>20</v>
      </c>
      <c r="B1378" t="s">
        <v>96</v>
      </c>
      <c r="C1378" t="s">
        <v>193</v>
      </c>
      <c r="D1378" t="s">
        <v>891</v>
      </c>
      <c r="F1378" s="4">
        <v>44652</v>
      </c>
      <c r="H1378">
        <v>173.48</v>
      </c>
      <c r="I1378" s="5" t="s">
        <v>1160</v>
      </c>
      <c r="J1378">
        <v>65</v>
      </c>
      <c r="K1378" s="3" t="s">
        <v>72</v>
      </c>
    </row>
    <row r="1379" spans="1:11" x14ac:dyDescent="0.25">
      <c r="A1379" s="9">
        <v>20</v>
      </c>
      <c r="B1379" t="s">
        <v>96</v>
      </c>
      <c r="C1379" t="s">
        <v>731</v>
      </c>
      <c r="D1379" t="s">
        <v>843</v>
      </c>
      <c r="F1379" s="4">
        <v>44652</v>
      </c>
      <c r="H1379">
        <v>173.48</v>
      </c>
      <c r="I1379" s="5" t="s">
        <v>1160</v>
      </c>
      <c r="J1379">
        <v>74</v>
      </c>
      <c r="K1379" s="3" t="s">
        <v>72</v>
      </c>
    </row>
    <row r="1380" spans="1:11" x14ac:dyDescent="0.25">
      <c r="A1380" s="9">
        <v>20</v>
      </c>
      <c r="B1380" t="s">
        <v>96</v>
      </c>
      <c r="C1380" t="s">
        <v>708</v>
      </c>
      <c r="D1380" t="s">
        <v>748</v>
      </c>
      <c r="F1380" s="4">
        <v>44652</v>
      </c>
      <c r="H1380">
        <v>173.48</v>
      </c>
      <c r="I1380" s="5" t="s">
        <v>1160</v>
      </c>
      <c r="J1380">
        <v>55</v>
      </c>
      <c r="K1380" s="3" t="s">
        <v>72</v>
      </c>
    </row>
    <row r="1381" spans="1:11" x14ac:dyDescent="0.25">
      <c r="A1381" s="9">
        <v>20</v>
      </c>
      <c r="B1381" t="s">
        <v>96</v>
      </c>
      <c r="C1381" t="s">
        <v>714</v>
      </c>
      <c r="D1381" t="s">
        <v>1016</v>
      </c>
      <c r="F1381" s="4">
        <v>44652</v>
      </c>
      <c r="H1381">
        <v>446.73</v>
      </c>
      <c r="I1381" s="5" t="s">
        <v>1160</v>
      </c>
      <c r="K1381" s="3" t="s">
        <v>72</v>
      </c>
    </row>
    <row r="1382" spans="1:11" x14ac:dyDescent="0.25">
      <c r="A1382" s="9">
        <v>20</v>
      </c>
      <c r="B1382" t="s">
        <v>96</v>
      </c>
      <c r="C1382" t="s">
        <v>714</v>
      </c>
      <c r="D1382" t="s">
        <v>1016</v>
      </c>
      <c r="F1382" s="4">
        <v>44652</v>
      </c>
      <c r="H1382">
        <v>495.34</v>
      </c>
      <c r="I1382" s="5" t="s">
        <v>1160</v>
      </c>
      <c r="K1382" s="3" t="s">
        <v>72</v>
      </c>
    </row>
    <row r="1383" spans="1:11" x14ac:dyDescent="0.25">
      <c r="A1383" s="9">
        <v>20</v>
      </c>
      <c r="B1383" t="s">
        <v>95</v>
      </c>
      <c r="C1383" t="s">
        <v>730</v>
      </c>
      <c r="D1383" t="s">
        <v>964</v>
      </c>
      <c r="F1383" s="4">
        <v>44652</v>
      </c>
      <c r="H1383">
        <v>237</v>
      </c>
      <c r="I1383" s="5" t="s">
        <v>1160</v>
      </c>
      <c r="K1383" s="3" t="s">
        <v>72</v>
      </c>
    </row>
    <row r="1384" spans="1:11" x14ac:dyDescent="0.25">
      <c r="A1384" s="9">
        <v>20</v>
      </c>
      <c r="B1384" t="s">
        <v>94</v>
      </c>
      <c r="C1384" t="s">
        <v>729</v>
      </c>
      <c r="D1384" t="s">
        <v>705</v>
      </c>
      <c r="F1384" s="4">
        <v>44652</v>
      </c>
      <c r="H1384">
        <v>378.18</v>
      </c>
      <c r="I1384" s="5" t="s">
        <v>1160</v>
      </c>
      <c r="J1384">
        <v>74</v>
      </c>
      <c r="K1384" s="3" t="s">
        <v>71</v>
      </c>
    </row>
    <row r="1385" spans="1:11" x14ac:dyDescent="0.25">
      <c r="A1385" s="9">
        <v>20</v>
      </c>
      <c r="B1385" t="s">
        <v>94</v>
      </c>
      <c r="C1385" t="s">
        <v>728</v>
      </c>
      <c r="D1385" t="s">
        <v>736</v>
      </c>
      <c r="F1385" s="4">
        <v>44652</v>
      </c>
      <c r="H1385">
        <v>550.75</v>
      </c>
      <c r="I1385" s="5" t="s">
        <v>1160</v>
      </c>
      <c r="K1385" s="3" t="s">
        <v>71</v>
      </c>
    </row>
    <row r="1386" spans="1:11" x14ac:dyDescent="0.25">
      <c r="A1386" s="9">
        <v>20</v>
      </c>
      <c r="B1386" t="s">
        <v>93</v>
      </c>
      <c r="C1386" t="s">
        <v>721</v>
      </c>
      <c r="D1386" t="s">
        <v>1020</v>
      </c>
      <c r="F1386" s="4">
        <v>44652</v>
      </c>
      <c r="H1386">
        <v>173.48</v>
      </c>
      <c r="I1386" s="5" t="s">
        <v>1160</v>
      </c>
      <c r="J1386">
        <v>38</v>
      </c>
      <c r="K1386" s="3" t="s">
        <v>72</v>
      </c>
    </row>
    <row r="1387" spans="1:11" x14ac:dyDescent="0.25">
      <c r="A1387" s="9">
        <v>20</v>
      </c>
      <c r="B1387" t="s">
        <v>93</v>
      </c>
      <c r="C1387" t="s">
        <v>719</v>
      </c>
      <c r="D1387" t="s">
        <v>736</v>
      </c>
      <c r="F1387" s="4">
        <v>44652</v>
      </c>
      <c r="H1387">
        <v>346.97</v>
      </c>
      <c r="I1387" s="5" t="s">
        <v>1160</v>
      </c>
      <c r="J1387">
        <v>74</v>
      </c>
      <c r="K1387" s="3" t="s">
        <v>72</v>
      </c>
    </row>
    <row r="1388" spans="1:11" x14ac:dyDescent="0.25">
      <c r="A1388" s="9">
        <v>20</v>
      </c>
      <c r="B1388" t="s">
        <v>93</v>
      </c>
      <c r="C1388" t="s">
        <v>727</v>
      </c>
      <c r="D1388" t="s">
        <v>746</v>
      </c>
      <c r="F1388" s="4">
        <v>44652</v>
      </c>
      <c r="H1388">
        <v>550.78</v>
      </c>
      <c r="I1388" s="5" t="s">
        <v>1160</v>
      </c>
      <c r="J1388">
        <v>73</v>
      </c>
      <c r="K1388" s="3" t="s">
        <v>72</v>
      </c>
    </row>
    <row r="1389" spans="1:11" x14ac:dyDescent="0.25">
      <c r="A1389" s="9">
        <v>20</v>
      </c>
      <c r="B1389" t="s">
        <v>93</v>
      </c>
      <c r="C1389" t="s">
        <v>726</v>
      </c>
      <c r="D1389" t="s">
        <v>719</v>
      </c>
      <c r="F1389" s="4">
        <v>44652</v>
      </c>
      <c r="H1389">
        <v>483.44</v>
      </c>
      <c r="I1389" s="5" t="s">
        <v>1160</v>
      </c>
      <c r="J1389">
        <v>71</v>
      </c>
      <c r="K1389" s="3" t="s">
        <v>72</v>
      </c>
    </row>
    <row r="1390" spans="1:11" x14ac:dyDescent="0.25">
      <c r="A1390" s="9">
        <v>20</v>
      </c>
      <c r="B1390" t="s">
        <v>93</v>
      </c>
      <c r="C1390" t="s">
        <v>725</v>
      </c>
      <c r="D1390" t="s">
        <v>719</v>
      </c>
      <c r="F1390" s="4">
        <v>44652</v>
      </c>
      <c r="H1390">
        <v>550.79999999999995</v>
      </c>
      <c r="I1390" s="5" t="s">
        <v>1160</v>
      </c>
      <c r="K1390" s="3" t="s">
        <v>72</v>
      </c>
    </row>
    <row r="1391" spans="1:11" x14ac:dyDescent="0.25">
      <c r="A1391" s="9">
        <v>20</v>
      </c>
      <c r="B1391" t="s">
        <v>93</v>
      </c>
      <c r="C1391" t="s">
        <v>724</v>
      </c>
      <c r="D1391" t="s">
        <v>909</v>
      </c>
      <c r="F1391" s="4">
        <v>44652</v>
      </c>
      <c r="H1391">
        <v>118.5</v>
      </c>
      <c r="I1391" s="5" t="s">
        <v>1160</v>
      </c>
      <c r="K1391" s="3" t="s">
        <v>72</v>
      </c>
    </row>
    <row r="1392" spans="1:11" x14ac:dyDescent="0.25">
      <c r="A1392" s="9">
        <v>20</v>
      </c>
      <c r="B1392" t="s">
        <v>93</v>
      </c>
      <c r="C1392" t="s">
        <v>723</v>
      </c>
      <c r="D1392" t="s">
        <v>716</v>
      </c>
      <c r="F1392" s="4">
        <v>44652</v>
      </c>
      <c r="H1392">
        <v>550.78</v>
      </c>
      <c r="I1392" s="5" t="s">
        <v>1160</v>
      </c>
      <c r="K1392" s="3" t="s">
        <v>72</v>
      </c>
    </row>
    <row r="1393" spans="1:11" x14ac:dyDescent="0.25">
      <c r="A1393" s="9">
        <v>20</v>
      </c>
      <c r="B1393" t="s">
        <v>92</v>
      </c>
      <c r="C1393" t="s">
        <v>722</v>
      </c>
      <c r="D1393" t="s">
        <v>1019</v>
      </c>
      <c r="F1393" s="4">
        <v>44652</v>
      </c>
      <c r="H1393">
        <v>173.48</v>
      </c>
      <c r="I1393" s="5" t="s">
        <v>1160</v>
      </c>
      <c r="J1393">
        <v>73</v>
      </c>
      <c r="K1393" s="3" t="s">
        <v>71</v>
      </c>
    </row>
    <row r="1394" spans="1:11" x14ac:dyDescent="0.25">
      <c r="A1394" s="9">
        <v>20</v>
      </c>
      <c r="B1394" t="s">
        <v>91</v>
      </c>
      <c r="C1394" t="s">
        <v>721</v>
      </c>
      <c r="D1394" t="s">
        <v>797</v>
      </c>
      <c r="F1394" s="4">
        <v>44652</v>
      </c>
      <c r="H1394">
        <v>173.48</v>
      </c>
      <c r="I1394" s="5" t="s">
        <v>1160</v>
      </c>
      <c r="J1394">
        <v>37</v>
      </c>
      <c r="K1394" s="3" t="s">
        <v>71</v>
      </c>
    </row>
    <row r="1395" spans="1:11" x14ac:dyDescent="0.25">
      <c r="A1395" s="9">
        <v>20</v>
      </c>
      <c r="B1395" t="s">
        <v>90</v>
      </c>
      <c r="C1395" t="s">
        <v>720</v>
      </c>
      <c r="D1395" t="s">
        <v>1018</v>
      </c>
      <c r="F1395" s="4">
        <v>44652</v>
      </c>
      <c r="H1395">
        <v>173.48</v>
      </c>
      <c r="I1395" s="5" t="s">
        <v>1160</v>
      </c>
      <c r="J1395">
        <v>67</v>
      </c>
      <c r="K1395" s="3" t="s">
        <v>71</v>
      </c>
    </row>
    <row r="1396" spans="1:11" x14ac:dyDescent="0.25">
      <c r="A1396" s="9">
        <v>20</v>
      </c>
      <c r="B1396" t="s">
        <v>90</v>
      </c>
      <c r="C1396" t="s">
        <v>716</v>
      </c>
      <c r="D1396" t="s">
        <v>753</v>
      </c>
      <c r="F1396" s="4">
        <v>44652</v>
      </c>
      <c r="H1396">
        <v>359.82</v>
      </c>
      <c r="I1396" s="5" t="s">
        <v>1160</v>
      </c>
      <c r="J1396">
        <v>97</v>
      </c>
      <c r="K1396" s="3" t="s">
        <v>71</v>
      </c>
    </row>
    <row r="1397" spans="1:11" x14ac:dyDescent="0.25">
      <c r="A1397" s="9">
        <v>20</v>
      </c>
      <c r="B1397" t="s">
        <v>89</v>
      </c>
      <c r="C1397" t="s">
        <v>719</v>
      </c>
      <c r="D1397" t="s">
        <v>738</v>
      </c>
      <c r="F1397" s="4">
        <v>44652</v>
      </c>
      <c r="H1397">
        <v>346.97</v>
      </c>
      <c r="I1397" s="5" t="s">
        <v>1160</v>
      </c>
      <c r="J1397">
        <v>85</v>
      </c>
      <c r="K1397" s="3" t="s">
        <v>72</v>
      </c>
    </row>
    <row r="1398" spans="1:11" x14ac:dyDescent="0.25">
      <c r="A1398" s="9">
        <v>20</v>
      </c>
      <c r="B1398" t="s">
        <v>89</v>
      </c>
      <c r="C1398" t="s">
        <v>705</v>
      </c>
      <c r="D1398" t="s">
        <v>899</v>
      </c>
      <c r="F1398" s="4">
        <v>44652</v>
      </c>
      <c r="H1398">
        <v>118.5</v>
      </c>
      <c r="I1398" s="5" t="s">
        <v>1160</v>
      </c>
      <c r="K1398" s="3" t="s">
        <v>72</v>
      </c>
    </row>
    <row r="1399" spans="1:11" x14ac:dyDescent="0.25">
      <c r="A1399" s="9">
        <v>20</v>
      </c>
      <c r="B1399" t="s">
        <v>89</v>
      </c>
      <c r="C1399" t="s">
        <v>712</v>
      </c>
      <c r="D1399" t="s">
        <v>114</v>
      </c>
      <c r="F1399" s="4">
        <v>44652</v>
      </c>
      <c r="H1399">
        <v>118.5</v>
      </c>
      <c r="I1399" s="5" t="s">
        <v>1160</v>
      </c>
      <c r="K1399" t="s">
        <v>72</v>
      </c>
    </row>
    <row r="1400" spans="1:11" x14ac:dyDescent="0.25">
      <c r="A1400" s="9">
        <v>20</v>
      </c>
      <c r="B1400" t="s">
        <v>88</v>
      </c>
      <c r="C1400" t="s">
        <v>718</v>
      </c>
      <c r="D1400" t="s">
        <v>715</v>
      </c>
      <c r="F1400" s="4">
        <v>44652</v>
      </c>
      <c r="H1400">
        <v>414.93</v>
      </c>
      <c r="I1400" s="5" t="s">
        <v>1160</v>
      </c>
      <c r="J1400">
        <v>83</v>
      </c>
      <c r="K1400" t="s">
        <v>71</v>
      </c>
    </row>
    <row r="1401" spans="1:11" x14ac:dyDescent="0.25">
      <c r="A1401" s="9">
        <v>20</v>
      </c>
      <c r="B1401" t="s">
        <v>87</v>
      </c>
      <c r="C1401" t="s">
        <v>717</v>
      </c>
      <c r="D1401" t="s">
        <v>1017</v>
      </c>
      <c r="F1401" s="4">
        <v>44652</v>
      </c>
      <c r="H1401">
        <v>550.76</v>
      </c>
      <c r="I1401" s="5" t="s">
        <v>1160</v>
      </c>
      <c r="J1401">
        <v>73</v>
      </c>
      <c r="K1401" t="s">
        <v>71</v>
      </c>
    </row>
    <row r="1402" spans="1:11" x14ac:dyDescent="0.25">
      <c r="A1402" s="9">
        <v>20</v>
      </c>
      <c r="B1402" t="s">
        <v>86</v>
      </c>
      <c r="C1402" t="s">
        <v>716</v>
      </c>
      <c r="D1402" t="s">
        <v>736</v>
      </c>
      <c r="F1402" s="4">
        <v>44652</v>
      </c>
      <c r="H1402">
        <v>346.97</v>
      </c>
      <c r="I1402" s="5" t="s">
        <v>1160</v>
      </c>
      <c r="J1402">
        <v>80</v>
      </c>
      <c r="K1402" t="s">
        <v>72</v>
      </c>
    </row>
    <row r="1403" spans="1:11" x14ac:dyDescent="0.25">
      <c r="A1403" s="9">
        <v>20</v>
      </c>
      <c r="B1403" t="s">
        <v>86</v>
      </c>
      <c r="C1403" t="s">
        <v>714</v>
      </c>
      <c r="D1403" t="s">
        <v>779</v>
      </c>
      <c r="F1403" s="4">
        <v>44652</v>
      </c>
      <c r="H1403">
        <v>550.77</v>
      </c>
      <c r="I1403" s="5" t="s">
        <v>1160</v>
      </c>
      <c r="K1403" t="s">
        <v>72</v>
      </c>
    </row>
    <row r="1404" spans="1:11" x14ac:dyDescent="0.25">
      <c r="A1404" s="9">
        <v>20</v>
      </c>
      <c r="B1404" t="s">
        <v>86</v>
      </c>
      <c r="C1404" t="s">
        <v>705</v>
      </c>
      <c r="D1404" t="s">
        <v>994</v>
      </c>
      <c r="F1404" s="4">
        <v>44652</v>
      </c>
      <c r="H1404">
        <v>359.82</v>
      </c>
      <c r="I1404" s="5" t="s">
        <v>1160</v>
      </c>
      <c r="K1404" t="s">
        <v>72</v>
      </c>
    </row>
    <row r="1405" spans="1:11" x14ac:dyDescent="0.25">
      <c r="A1405" s="9">
        <v>20</v>
      </c>
      <c r="B1405" t="s">
        <v>86</v>
      </c>
      <c r="C1405" t="s">
        <v>715</v>
      </c>
      <c r="D1405" t="s">
        <v>836</v>
      </c>
      <c r="F1405" s="4">
        <v>44652</v>
      </c>
      <c r="H1405">
        <v>118.5</v>
      </c>
      <c r="I1405" s="5" t="s">
        <v>1160</v>
      </c>
      <c r="K1405" t="s">
        <v>72</v>
      </c>
    </row>
    <row r="1406" spans="1:11" x14ac:dyDescent="0.25">
      <c r="A1406" s="9">
        <v>20</v>
      </c>
      <c r="B1406" t="s">
        <v>86</v>
      </c>
      <c r="C1406" t="s">
        <v>714</v>
      </c>
      <c r="D1406" t="s">
        <v>1016</v>
      </c>
      <c r="F1406" s="4">
        <v>44652</v>
      </c>
      <c r="H1406">
        <v>1038.23</v>
      </c>
      <c r="I1406" s="5" t="s">
        <v>1160</v>
      </c>
      <c r="K1406" t="s">
        <v>72</v>
      </c>
    </row>
    <row r="1407" spans="1:11" x14ac:dyDescent="0.25">
      <c r="A1407" s="9">
        <v>20</v>
      </c>
      <c r="B1407" t="s">
        <v>86</v>
      </c>
      <c r="C1407" t="s">
        <v>714</v>
      </c>
      <c r="D1407" t="s">
        <v>779</v>
      </c>
      <c r="F1407" s="4">
        <v>44652</v>
      </c>
      <c r="H1407">
        <v>346.97</v>
      </c>
      <c r="I1407" s="5" t="s">
        <v>1160</v>
      </c>
      <c r="K1407" t="s">
        <v>72</v>
      </c>
    </row>
    <row r="1408" spans="1:11" x14ac:dyDescent="0.25">
      <c r="A1408" s="9">
        <v>20</v>
      </c>
      <c r="B1408" t="s">
        <v>86</v>
      </c>
      <c r="C1408" t="s">
        <v>714</v>
      </c>
      <c r="D1408" t="s">
        <v>779</v>
      </c>
      <c r="F1408" s="4">
        <v>44652</v>
      </c>
      <c r="H1408">
        <v>14619.29</v>
      </c>
      <c r="I1408" s="5" t="s">
        <v>1160</v>
      </c>
      <c r="K1408" t="s">
        <v>72</v>
      </c>
    </row>
    <row r="1409" spans="1:11" x14ac:dyDescent="0.25">
      <c r="A1409" s="9">
        <v>20</v>
      </c>
      <c r="B1409" t="s">
        <v>86</v>
      </c>
      <c r="C1409" t="s">
        <v>714</v>
      </c>
      <c r="D1409" t="s">
        <v>779</v>
      </c>
      <c r="F1409" s="4">
        <v>44652</v>
      </c>
      <c r="H1409">
        <v>312.19</v>
      </c>
      <c r="I1409" s="5" t="s">
        <v>1160</v>
      </c>
      <c r="K1409" t="s">
        <v>72</v>
      </c>
    </row>
    <row r="1410" spans="1:11" x14ac:dyDescent="0.25">
      <c r="A1410" s="9">
        <v>20</v>
      </c>
      <c r="B1410" t="s">
        <v>86</v>
      </c>
      <c r="C1410" t="s">
        <v>714</v>
      </c>
      <c r="D1410" t="s">
        <v>779</v>
      </c>
      <c r="F1410" s="4">
        <v>44652</v>
      </c>
      <c r="H1410">
        <v>708.34</v>
      </c>
      <c r="I1410" s="5" t="s">
        <v>1160</v>
      </c>
      <c r="K1410" t="s">
        <v>72</v>
      </c>
    </row>
    <row r="1411" spans="1:11" x14ac:dyDescent="0.25">
      <c r="A1411" s="9">
        <v>20</v>
      </c>
      <c r="B1411" t="s">
        <v>85</v>
      </c>
      <c r="C1411" t="s">
        <v>713</v>
      </c>
      <c r="D1411" t="s">
        <v>1015</v>
      </c>
      <c r="F1411" s="4">
        <v>44652</v>
      </c>
      <c r="H1411">
        <v>173.48</v>
      </c>
      <c r="I1411" s="5" t="s">
        <v>1160</v>
      </c>
      <c r="J1411">
        <v>80</v>
      </c>
      <c r="K1411" t="s">
        <v>72</v>
      </c>
    </row>
    <row r="1412" spans="1:11" x14ac:dyDescent="0.25">
      <c r="A1412" s="9">
        <v>20</v>
      </c>
      <c r="B1412" t="s">
        <v>85</v>
      </c>
      <c r="C1412" t="s">
        <v>712</v>
      </c>
      <c r="D1412" t="s">
        <v>708</v>
      </c>
      <c r="F1412" s="4">
        <v>44652</v>
      </c>
      <c r="H1412">
        <v>237</v>
      </c>
      <c r="I1412" s="5" t="s">
        <v>1160</v>
      </c>
      <c r="K1412" t="s">
        <v>72</v>
      </c>
    </row>
    <row r="1413" spans="1:11" x14ac:dyDescent="0.25">
      <c r="A1413" s="9">
        <v>20</v>
      </c>
      <c r="B1413" t="s">
        <v>84</v>
      </c>
      <c r="C1413" t="s">
        <v>705</v>
      </c>
      <c r="D1413" t="s">
        <v>708</v>
      </c>
      <c r="F1413" s="4">
        <v>44652</v>
      </c>
      <c r="H1413">
        <v>346.97</v>
      </c>
      <c r="I1413" s="5" t="s">
        <v>1160</v>
      </c>
      <c r="J1413">
        <v>62</v>
      </c>
      <c r="K1413" t="s">
        <v>71</v>
      </c>
    </row>
    <row r="1414" spans="1:11" x14ac:dyDescent="0.25">
      <c r="A1414" s="9">
        <v>20</v>
      </c>
      <c r="B1414" t="s">
        <v>83</v>
      </c>
      <c r="C1414" t="s">
        <v>711</v>
      </c>
      <c r="D1414" t="s">
        <v>1014</v>
      </c>
      <c r="F1414" s="4">
        <v>44652</v>
      </c>
      <c r="H1414">
        <v>173.48</v>
      </c>
      <c r="I1414" s="5" t="s">
        <v>1160</v>
      </c>
      <c r="J1414">
        <v>75</v>
      </c>
      <c r="K1414" t="s">
        <v>71</v>
      </c>
    </row>
    <row r="1415" spans="1:11" x14ac:dyDescent="0.25">
      <c r="A1415" s="9">
        <v>20</v>
      </c>
      <c r="B1415" t="s">
        <v>83</v>
      </c>
      <c r="C1415" t="s">
        <v>710</v>
      </c>
      <c r="D1415" t="s">
        <v>114</v>
      </c>
      <c r="F1415" s="4">
        <v>44652</v>
      </c>
      <c r="H1415">
        <v>118.5</v>
      </c>
      <c r="I1415" s="5" t="s">
        <v>1160</v>
      </c>
      <c r="J1415">
        <v>21</v>
      </c>
      <c r="K1415" t="s">
        <v>71</v>
      </c>
    </row>
    <row r="1416" spans="1:11" x14ac:dyDescent="0.25">
      <c r="A1416" s="9">
        <v>20</v>
      </c>
      <c r="B1416" t="s">
        <v>82</v>
      </c>
      <c r="C1416" t="s">
        <v>709</v>
      </c>
      <c r="D1416" t="s">
        <v>846</v>
      </c>
      <c r="F1416" s="4">
        <v>44652</v>
      </c>
      <c r="H1416">
        <v>346.97</v>
      </c>
      <c r="I1416" s="5" t="s">
        <v>1160</v>
      </c>
      <c r="J1416">
        <v>91</v>
      </c>
      <c r="K1416" t="s">
        <v>72</v>
      </c>
    </row>
    <row r="1417" spans="1:11" x14ac:dyDescent="0.25">
      <c r="A1417" s="9">
        <v>20</v>
      </c>
      <c r="B1417" t="s">
        <v>82</v>
      </c>
      <c r="C1417" t="s">
        <v>708</v>
      </c>
      <c r="D1417" t="s">
        <v>854</v>
      </c>
      <c r="F1417" s="4">
        <v>44652</v>
      </c>
      <c r="H1417">
        <v>550.73</v>
      </c>
      <c r="I1417" s="5" t="s">
        <v>1160</v>
      </c>
      <c r="J1417">
        <v>77</v>
      </c>
      <c r="K1417" t="s">
        <v>71</v>
      </c>
    </row>
    <row r="1418" spans="1:11" x14ac:dyDescent="0.25">
      <c r="A1418" s="9">
        <v>20</v>
      </c>
      <c r="B1418" t="s">
        <v>82</v>
      </c>
      <c r="C1418" t="s">
        <v>487</v>
      </c>
      <c r="D1418" t="s">
        <v>964</v>
      </c>
      <c r="F1418" s="4">
        <v>44652</v>
      </c>
      <c r="H1418">
        <v>452.84</v>
      </c>
      <c r="I1418" s="5" t="s">
        <v>1160</v>
      </c>
      <c r="K1418" t="s">
        <v>72</v>
      </c>
    </row>
    <row r="1419" spans="1:11" x14ac:dyDescent="0.25">
      <c r="A1419" s="9">
        <v>20</v>
      </c>
      <c r="B1419" t="s">
        <v>81</v>
      </c>
      <c r="C1419" t="s">
        <v>705</v>
      </c>
      <c r="D1419" t="s">
        <v>750</v>
      </c>
      <c r="F1419" s="4">
        <v>44652</v>
      </c>
      <c r="H1419">
        <v>550.77</v>
      </c>
      <c r="I1419" s="5" t="s">
        <v>1160</v>
      </c>
      <c r="J1419">
        <v>73</v>
      </c>
      <c r="K1419" t="s">
        <v>72</v>
      </c>
    </row>
    <row r="1420" spans="1:11" x14ac:dyDescent="0.25">
      <c r="A1420" s="9">
        <v>20</v>
      </c>
      <c r="B1420" t="s">
        <v>80</v>
      </c>
      <c r="C1420" t="s">
        <v>707</v>
      </c>
      <c r="D1420" t="s">
        <v>721</v>
      </c>
      <c r="F1420" s="4">
        <v>44652</v>
      </c>
      <c r="H1420">
        <v>173.48</v>
      </c>
      <c r="I1420" s="5" t="s">
        <v>1160</v>
      </c>
      <c r="J1420">
        <v>80</v>
      </c>
      <c r="K1420" t="s">
        <v>71</v>
      </c>
    </row>
    <row r="1421" spans="1:11" x14ac:dyDescent="0.25">
      <c r="A1421" s="9">
        <v>20</v>
      </c>
      <c r="B1421" t="s">
        <v>79</v>
      </c>
      <c r="C1421" t="s">
        <v>706</v>
      </c>
      <c r="D1421" t="s">
        <v>1013</v>
      </c>
      <c r="F1421" s="4">
        <v>44652</v>
      </c>
      <c r="H1421">
        <v>136.1</v>
      </c>
      <c r="I1421" s="5" t="s">
        <v>1160</v>
      </c>
      <c r="J1421">
        <v>59</v>
      </c>
      <c r="K1421" t="s">
        <v>72</v>
      </c>
    </row>
    <row r="1422" spans="1:11" x14ac:dyDescent="0.25">
      <c r="A1422" s="9">
        <v>20</v>
      </c>
      <c r="B1422" t="s">
        <v>79</v>
      </c>
      <c r="C1422" t="s">
        <v>705</v>
      </c>
      <c r="D1422" t="s">
        <v>1012</v>
      </c>
      <c r="F1422" s="4">
        <v>44652</v>
      </c>
      <c r="H1422">
        <v>237</v>
      </c>
      <c r="I1422" s="5" t="s">
        <v>1160</v>
      </c>
      <c r="J1422">
        <v>64</v>
      </c>
      <c r="K1422" t="s">
        <v>72</v>
      </c>
    </row>
    <row r="1423" spans="1:11" x14ac:dyDescent="0.25">
      <c r="A1423" s="9">
        <v>20</v>
      </c>
      <c r="B1423" t="s">
        <v>79</v>
      </c>
      <c r="C1423" t="s">
        <v>705</v>
      </c>
      <c r="D1423" t="s">
        <v>712</v>
      </c>
      <c r="F1423" s="4">
        <v>44652</v>
      </c>
      <c r="H1423">
        <v>118.5</v>
      </c>
      <c r="I1423" s="5" t="s">
        <v>1160</v>
      </c>
      <c r="K1423" t="s">
        <v>72</v>
      </c>
    </row>
    <row r="1424" spans="1:11" x14ac:dyDescent="0.25">
      <c r="A1424" s="9">
        <v>20</v>
      </c>
      <c r="B1424" t="s">
        <v>79</v>
      </c>
      <c r="C1424" t="s">
        <v>704</v>
      </c>
      <c r="D1424" t="s">
        <v>1011</v>
      </c>
      <c r="F1424" s="4">
        <v>44652</v>
      </c>
      <c r="H1424">
        <v>550.75</v>
      </c>
      <c r="I1424" s="5" t="s">
        <v>1160</v>
      </c>
      <c r="J1424">
        <v>71</v>
      </c>
      <c r="K1424" t="s">
        <v>72</v>
      </c>
    </row>
    <row r="1425" spans="1:11" x14ac:dyDescent="0.25">
      <c r="A1425" s="9">
        <v>20</v>
      </c>
      <c r="B1425" t="s">
        <v>78</v>
      </c>
      <c r="C1425" t="s">
        <v>703</v>
      </c>
      <c r="D1425" t="s">
        <v>986</v>
      </c>
      <c r="F1425" s="4">
        <v>44652</v>
      </c>
      <c r="H1425">
        <v>173.48</v>
      </c>
      <c r="I1425" s="5" t="s">
        <v>1160</v>
      </c>
      <c r="J1425">
        <v>74</v>
      </c>
      <c r="K1425" t="s">
        <v>72</v>
      </c>
    </row>
    <row r="1426" spans="1:11" x14ac:dyDescent="0.25">
      <c r="A1426" s="9">
        <v>20</v>
      </c>
      <c r="B1426" t="s">
        <v>77</v>
      </c>
      <c r="C1426" t="s">
        <v>702</v>
      </c>
      <c r="D1426" t="s">
        <v>1010</v>
      </c>
      <c r="F1426" s="4">
        <v>44652</v>
      </c>
      <c r="H1426">
        <v>173.48</v>
      </c>
      <c r="I1426" s="5" t="s">
        <v>1160</v>
      </c>
      <c r="J1426">
        <v>89</v>
      </c>
      <c r="K1426" t="s">
        <v>72</v>
      </c>
    </row>
    <row r="1427" spans="1:11" x14ac:dyDescent="0.25">
      <c r="A1427" s="9">
        <v>20</v>
      </c>
      <c r="D1427" t="s">
        <v>1141</v>
      </c>
      <c r="E1427" t="s">
        <v>1184</v>
      </c>
      <c r="F1427" s="4">
        <v>44652</v>
      </c>
      <c r="H1427">
        <v>11596.64</v>
      </c>
      <c r="I1427" s="5" t="s">
        <v>1160</v>
      </c>
    </row>
    <row r="1428" spans="1:11" x14ac:dyDescent="0.25">
      <c r="A1428" s="9">
        <v>20</v>
      </c>
      <c r="D1428" t="s">
        <v>1140</v>
      </c>
      <c r="E1428" t="s">
        <v>1155</v>
      </c>
      <c r="F1428" s="4">
        <v>44652</v>
      </c>
      <c r="H1428">
        <v>346.97</v>
      </c>
      <c r="I1428" s="5" t="s">
        <v>1160</v>
      </c>
    </row>
    <row r="1429" spans="1:11" x14ac:dyDescent="0.25">
      <c r="A1429" s="9">
        <v>20</v>
      </c>
      <c r="D1429" t="s">
        <v>1140</v>
      </c>
      <c r="E1429" t="s">
        <v>1156</v>
      </c>
      <c r="F1429" s="4">
        <v>44652</v>
      </c>
      <c r="H1429">
        <v>550.84</v>
      </c>
      <c r="I1429" s="5" t="s">
        <v>1160</v>
      </c>
    </row>
    <row r="1430" spans="1:11" x14ac:dyDescent="0.25">
      <c r="A1430" s="9">
        <v>20</v>
      </c>
      <c r="D1430" t="s">
        <v>1140</v>
      </c>
      <c r="E1430" t="s">
        <v>1157</v>
      </c>
      <c r="F1430" s="4">
        <v>44652</v>
      </c>
      <c r="H1430">
        <v>482.82</v>
      </c>
      <c r="I1430" s="5" t="s">
        <v>1160</v>
      </c>
    </row>
    <row r="1431" spans="1:11" x14ac:dyDescent="0.25">
      <c r="A1431" s="9">
        <v>20</v>
      </c>
      <c r="D1431" t="s">
        <v>1140</v>
      </c>
      <c r="E1431" t="s">
        <v>1158</v>
      </c>
      <c r="F1431" s="4">
        <v>44652</v>
      </c>
      <c r="H1431">
        <v>346.97</v>
      </c>
      <c r="I1431" s="5" t="s">
        <v>1160</v>
      </c>
    </row>
    <row r="1432" spans="1:11" x14ac:dyDescent="0.25">
      <c r="A1432" s="9">
        <v>20</v>
      </c>
      <c r="D1432" t="s">
        <v>1140</v>
      </c>
      <c r="E1432" t="s">
        <v>1159</v>
      </c>
      <c r="F1432" s="4">
        <v>44652</v>
      </c>
      <c r="H1432">
        <v>388.21</v>
      </c>
      <c r="I1432" s="5" t="s">
        <v>1160</v>
      </c>
    </row>
    <row r="1433" spans="1:11" x14ac:dyDescent="0.25">
      <c r="A1433" s="9">
        <v>20</v>
      </c>
      <c r="D1433" t="s">
        <v>1140</v>
      </c>
      <c r="E1433" t="s">
        <v>1151</v>
      </c>
      <c r="F1433" s="4">
        <v>44652</v>
      </c>
      <c r="H1433">
        <v>376.19</v>
      </c>
      <c r="I1433" s="5" t="s">
        <v>1160</v>
      </c>
    </row>
    <row r="1434" spans="1:11" x14ac:dyDescent="0.25">
      <c r="A1434" s="9">
        <v>20</v>
      </c>
      <c r="D1434" t="s">
        <v>1140</v>
      </c>
      <c r="E1434" t="s">
        <v>1152</v>
      </c>
      <c r="F1434" s="4">
        <v>44652</v>
      </c>
      <c r="H1434">
        <v>346.97</v>
      </c>
      <c r="I1434" s="5" t="s">
        <v>1160</v>
      </c>
    </row>
    <row r="1435" spans="1:11" x14ac:dyDescent="0.25">
      <c r="A1435" s="9">
        <v>20</v>
      </c>
      <c r="D1435" t="s">
        <v>1140</v>
      </c>
      <c r="E1435" t="s">
        <v>1153</v>
      </c>
      <c r="F1435" s="4">
        <v>44652</v>
      </c>
      <c r="H1435">
        <v>482.83</v>
      </c>
      <c r="I1435" s="5" t="s">
        <v>1160</v>
      </c>
    </row>
    <row r="1436" spans="1:11" x14ac:dyDescent="0.25">
      <c r="A1436" s="9">
        <v>20</v>
      </c>
      <c r="D1436" t="s">
        <v>1140</v>
      </c>
      <c r="E1436" t="s">
        <v>1154</v>
      </c>
      <c r="F1436" s="4">
        <v>44652</v>
      </c>
      <c r="H1436">
        <v>507.77</v>
      </c>
      <c r="I1436" s="5" t="s">
        <v>1160</v>
      </c>
    </row>
    <row r="1437" spans="1:11" x14ac:dyDescent="0.25">
      <c r="A1437" s="9">
        <v>20</v>
      </c>
      <c r="D1437" t="s">
        <v>1139</v>
      </c>
      <c r="E1437" t="s">
        <v>1148</v>
      </c>
      <c r="F1437" s="4">
        <v>44652</v>
      </c>
      <c r="H1437">
        <v>550.77</v>
      </c>
      <c r="I1437" s="5" t="s">
        <v>1160</v>
      </c>
    </row>
    <row r="1438" spans="1:11" x14ac:dyDescent="0.25">
      <c r="A1438" s="9">
        <v>20</v>
      </c>
      <c r="D1438" t="s">
        <v>1139</v>
      </c>
      <c r="E1438" t="s">
        <v>1149</v>
      </c>
      <c r="F1438" s="4">
        <v>44652</v>
      </c>
      <c r="H1438">
        <v>346.97</v>
      </c>
      <c r="I1438" s="5" t="s">
        <v>1160</v>
      </c>
    </row>
    <row r="1439" spans="1:11" x14ac:dyDescent="0.25">
      <c r="A1439" s="9">
        <v>20</v>
      </c>
      <c r="D1439" t="s">
        <v>1137</v>
      </c>
      <c r="E1439" t="s">
        <v>1145</v>
      </c>
      <c r="F1439" s="4">
        <v>44652</v>
      </c>
      <c r="H1439">
        <v>237</v>
      </c>
      <c r="I1439" s="5" t="s">
        <v>1160</v>
      </c>
    </row>
    <row r="1440" spans="1:11" x14ac:dyDescent="0.25">
      <c r="A1440" s="9">
        <v>20</v>
      </c>
      <c r="D1440" t="s">
        <v>1137</v>
      </c>
      <c r="E1440" t="s">
        <v>1146</v>
      </c>
      <c r="F1440" s="4">
        <v>44652</v>
      </c>
      <c r="H1440">
        <v>237</v>
      </c>
      <c r="I1440" s="5" t="s">
        <v>1160</v>
      </c>
    </row>
    <row r="1441" spans="1:9" x14ac:dyDescent="0.25">
      <c r="A1441" s="9">
        <v>20</v>
      </c>
      <c r="D1441" t="s">
        <v>1138</v>
      </c>
      <c r="E1441" t="s">
        <v>1147</v>
      </c>
      <c r="F1441" s="4">
        <v>44652</v>
      </c>
      <c r="H1441">
        <v>346.97</v>
      </c>
      <c r="I1441" s="5" t="s">
        <v>1160</v>
      </c>
    </row>
    <row r="1442" spans="1:9" x14ac:dyDescent="0.25">
      <c r="A1442" s="9">
        <v>20</v>
      </c>
      <c r="D1442" t="s">
        <v>1135</v>
      </c>
      <c r="E1442" t="s">
        <v>1135</v>
      </c>
      <c r="F1442" s="4">
        <v>44652</v>
      </c>
      <c r="H1442">
        <v>346.97</v>
      </c>
      <c r="I1442" s="5" t="s">
        <v>1160</v>
      </c>
    </row>
    <row r="1443" spans="1:9" x14ac:dyDescent="0.25">
      <c r="A1443" s="9">
        <v>20</v>
      </c>
      <c r="D1443" t="s">
        <v>1185</v>
      </c>
      <c r="E1443" t="s">
        <v>1150</v>
      </c>
      <c r="F1443" s="4">
        <v>44652</v>
      </c>
      <c r="H1443">
        <v>346.97</v>
      </c>
      <c r="I1443" s="5" t="s">
        <v>1160</v>
      </c>
    </row>
    <row r="1444" spans="1:9" x14ac:dyDescent="0.25">
      <c r="A1444" s="9">
        <v>20</v>
      </c>
      <c r="D1444" t="s">
        <v>1136</v>
      </c>
      <c r="E1444" t="s">
        <v>1144</v>
      </c>
      <c r="F1444" s="4">
        <v>44652</v>
      </c>
      <c r="H1444">
        <v>194.1</v>
      </c>
      <c r="I1444" s="5" t="s">
        <v>1160</v>
      </c>
    </row>
    <row r="1445" spans="1:9" x14ac:dyDescent="0.25">
      <c r="A1445" s="9">
        <v>20</v>
      </c>
      <c r="D1445" t="s">
        <v>1136</v>
      </c>
      <c r="E1445" t="s">
        <v>1144</v>
      </c>
      <c r="F1445" s="4">
        <v>44652</v>
      </c>
      <c r="H1445">
        <v>359.12</v>
      </c>
      <c r="I1445" s="5" t="s">
        <v>1160</v>
      </c>
    </row>
    <row r="1446" spans="1:9" x14ac:dyDescent="0.25">
      <c r="A1446" s="9">
        <v>20</v>
      </c>
      <c r="D1446" t="s">
        <v>1134</v>
      </c>
      <c r="E1446" t="s">
        <v>1186</v>
      </c>
      <c r="F1446" s="4">
        <v>44652</v>
      </c>
      <c r="H1446">
        <v>718.24</v>
      </c>
      <c r="I1446" s="5" t="s">
        <v>1160</v>
      </c>
    </row>
    <row r="1447" spans="1:9" x14ac:dyDescent="0.25">
      <c r="A1447" s="9">
        <v>20</v>
      </c>
      <c r="D1447" t="s">
        <v>1134</v>
      </c>
      <c r="E1447" t="s">
        <v>1187</v>
      </c>
      <c r="F1447" s="4">
        <v>44652</v>
      </c>
      <c r="H1447">
        <v>4483.3900000000003</v>
      </c>
      <c r="I1447" s="5" t="s">
        <v>1160</v>
      </c>
    </row>
    <row r="1448" spans="1:9" x14ac:dyDescent="0.25">
      <c r="A1448" s="9">
        <v>20</v>
      </c>
      <c r="D1448" t="s">
        <v>1134</v>
      </c>
      <c r="E1448" t="s">
        <v>1187</v>
      </c>
      <c r="F1448" s="4">
        <v>44652</v>
      </c>
      <c r="H1448">
        <v>1564.72</v>
      </c>
      <c r="I1448" s="5" t="s">
        <v>1160</v>
      </c>
    </row>
    <row r="1449" spans="1:9" x14ac:dyDescent="0.25">
      <c r="A1449" s="9">
        <v>20</v>
      </c>
      <c r="D1449" t="s">
        <v>1134</v>
      </c>
      <c r="E1449" t="s">
        <v>1188</v>
      </c>
      <c r="F1449" s="4">
        <v>44652</v>
      </c>
      <c r="H1449">
        <v>1416.16</v>
      </c>
      <c r="I1449" s="5" t="s">
        <v>1160</v>
      </c>
    </row>
    <row r="1450" spans="1:9" x14ac:dyDescent="0.25">
      <c r="A1450" s="9">
        <v>20</v>
      </c>
      <c r="D1450" t="s">
        <v>1134</v>
      </c>
      <c r="E1450" t="s">
        <v>1143</v>
      </c>
      <c r="F1450" s="4">
        <v>44652</v>
      </c>
      <c r="H1450">
        <v>115.66</v>
      </c>
      <c r="I1450" s="5" t="s">
        <v>1160</v>
      </c>
    </row>
    <row r="1451" spans="1:9" x14ac:dyDescent="0.25">
      <c r="A1451" s="9">
        <v>20</v>
      </c>
      <c r="D1451" t="s">
        <v>1134</v>
      </c>
      <c r="E1451" t="s">
        <v>1189</v>
      </c>
      <c r="F1451" s="4">
        <v>44652</v>
      </c>
      <c r="H1451">
        <v>231.31</v>
      </c>
      <c r="I1451" s="5" t="s">
        <v>1160</v>
      </c>
    </row>
    <row r="1452" spans="1:9" x14ac:dyDescent="0.25">
      <c r="A1452" s="9">
        <v>20</v>
      </c>
      <c r="D1452" t="s">
        <v>1134</v>
      </c>
      <c r="E1452" t="s">
        <v>1190</v>
      </c>
      <c r="F1452" s="4">
        <v>44652</v>
      </c>
      <c r="H1452">
        <v>231.31</v>
      </c>
      <c r="I1452" s="5" t="s">
        <v>1160</v>
      </c>
    </row>
    <row r="1453" spans="1:9" x14ac:dyDescent="0.25">
      <c r="A1453" s="9">
        <v>20</v>
      </c>
      <c r="D1453" t="s">
        <v>1134</v>
      </c>
      <c r="E1453" t="s">
        <v>1191</v>
      </c>
      <c r="F1453" s="4">
        <v>44652</v>
      </c>
      <c r="H1453">
        <v>472.23</v>
      </c>
      <c r="I1453" s="5" t="s">
        <v>1160</v>
      </c>
    </row>
    <row r="1454" spans="1:9" x14ac:dyDescent="0.25">
      <c r="A1454" s="9">
        <v>20</v>
      </c>
      <c r="D1454" t="s">
        <v>1134</v>
      </c>
      <c r="E1454" t="s">
        <v>1192</v>
      </c>
      <c r="F1454" s="4">
        <v>44652</v>
      </c>
      <c r="H1454">
        <v>231.31</v>
      </c>
      <c r="I1454" s="5" t="s">
        <v>1160</v>
      </c>
    </row>
    <row r="1455" spans="1:9" x14ac:dyDescent="0.25">
      <c r="A1455" s="9">
        <v>20</v>
      </c>
      <c r="D1455" t="s">
        <v>1134</v>
      </c>
      <c r="E1455" t="s">
        <v>1142</v>
      </c>
      <c r="F1455" s="4">
        <v>44652</v>
      </c>
      <c r="H1455">
        <v>1038.23</v>
      </c>
      <c r="I1455" s="5" t="s">
        <v>1160</v>
      </c>
    </row>
    <row r="1456" spans="1:9" x14ac:dyDescent="0.25">
      <c r="A1456" s="9">
        <v>20</v>
      </c>
      <c r="D1456" t="s">
        <v>1134</v>
      </c>
      <c r="E1456" t="s">
        <v>1143</v>
      </c>
      <c r="F1456" s="4">
        <v>44652</v>
      </c>
      <c r="H1456">
        <v>452.84</v>
      </c>
      <c r="I1456" s="5" t="s">
        <v>1160</v>
      </c>
    </row>
    <row r="1457" spans="1:9" x14ac:dyDescent="0.25">
      <c r="A1457" s="9">
        <v>20</v>
      </c>
      <c r="D1457" t="s">
        <v>1134</v>
      </c>
      <c r="E1457" t="s">
        <v>1193</v>
      </c>
      <c r="F1457" s="4">
        <v>44652</v>
      </c>
      <c r="H1457">
        <v>708.34</v>
      </c>
      <c r="I1457" s="5" t="s">
        <v>1160</v>
      </c>
    </row>
  </sheetData>
  <dataValidations count="1">
    <dataValidation type="list" allowBlank="1" showErrorMessage="1" sqref="K4:K1398">
      <formula1>Hidden_1_Tabla_5259008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Tabla_525900</vt:lpstr>
      <vt:lpstr>Hidden_1_Tabla_525900</vt:lpstr>
      <vt:lpstr>Hidden_1_Tabla_52590010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Saul Cruz Pérez</cp:lastModifiedBy>
  <dcterms:created xsi:type="dcterms:W3CDTF">2022-04-19T21:10:48Z</dcterms:created>
  <dcterms:modified xsi:type="dcterms:W3CDTF">2022-08-17T20:24:34Z</dcterms:modified>
</cp:coreProperties>
</file>