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Z:\Resultados\Comercial\XV\2019\4 trim 2019\"/>
    </mc:Choice>
  </mc:AlternateContent>
  <bookViews>
    <workbookView xWindow="0" yWindow="0" windowWidth="28800" windowHeight="12435" tabRatio="782"/>
  </bookViews>
  <sheets>
    <sheet name="Reporte de Formatos" sheetId="1" r:id="rId1"/>
    <sheet name="Hidden_1" sheetId="2" r:id="rId2"/>
    <sheet name="Hidden_2" sheetId="3" r:id="rId3"/>
    <sheet name="Hidden_3" sheetId="4" r:id="rId4"/>
    <sheet name="Hidden_4" sheetId="5" r:id="rId5"/>
    <sheet name="Hidden_5" sheetId="6" r:id="rId6"/>
    <sheet name="Tabla_525850" sheetId="7" r:id="rId7"/>
    <sheet name="Hidden_1_Tabla_525850" sheetId="8" r:id="rId8"/>
    <sheet name="Tabla_525852" sheetId="9" r:id="rId9"/>
    <sheet name="Hidden_1_Tabla_525852" sheetId="10" r:id="rId10"/>
    <sheet name="Tabla_525894" sheetId="11" r:id="rId11"/>
  </sheets>
  <definedNames>
    <definedName name="Hidden_1_Tabla_5258503">Hidden_1_Tabla_525850!$A$1:$A$3</definedName>
    <definedName name="Hidden_1_Tabla_5258525">Hidden_1_Tabla_525852!$A$1:$A$4</definedName>
    <definedName name="Hidden_13">Hidden_1!$A$1:$A$5</definedName>
    <definedName name="Hidden_25">Hidden_2!$A$1:$A$2</definedName>
    <definedName name="Hidden_310">Hidden_3!$A$1:$A$2</definedName>
    <definedName name="Hidden_438">Hidden_4!$A$1:$A$2</definedName>
    <definedName name="Hidden_540">Hidden_5!$A$1:$A$2</definedName>
  </definedNames>
  <calcPr calcId="152511"/>
</workbook>
</file>

<file path=xl/sharedStrings.xml><?xml version="1.0" encoding="utf-8"?>
<sst xmlns="http://schemas.openxmlformats.org/spreadsheetml/2006/main" count="460" uniqueCount="273">
  <si>
    <t>54141</t>
  </si>
  <si>
    <t>TÍTULO</t>
  </si>
  <si>
    <t>NOMBRE CORTO</t>
  </si>
  <si>
    <t>DESCRIPCIÓN</t>
  </si>
  <si>
    <t xml:space="preserve">XVa. Programas Sociales Desarrollados </t>
  </si>
  <si>
    <t xml:space="preserve">LTAIPEN_Art_33_Fr_XV_a </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</si>
  <si>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</si>
  <si>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</si>
  <si>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</si>
  <si>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</si>
  <si>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</si>
  <si>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</si>
  <si>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</si>
  <si>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</si>
  <si>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</si>
  <si>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</si>
  <si>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</si>
  <si>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525855</t>
  </si>
  <si>
    <t>525885</t>
  </si>
  <si>
    <t>525886</t>
  </si>
  <si>
    <t>525893</t>
  </si>
  <si>
    <t>525856</t>
  </si>
  <si>
    <t>525878</t>
  </si>
  <si>
    <t>525853</t>
  </si>
  <si>
    <t>525887</t>
  </si>
  <si>
    <t>525888</t>
  </si>
  <si>
    <t>525847</t>
  </si>
  <si>
    <t>525889</t>
  </si>
  <si>
    <t>525867</t>
  </si>
  <si>
    <t>525868</t>
  </si>
  <si>
    <t>525848</t>
  </si>
  <si>
    <t>525850</t>
  </si>
  <si>
    <t>525849</t>
  </si>
  <si>
    <t>525851</t>
  </si>
  <si>
    <t>525870</t>
  </si>
  <si>
    <t>525871</t>
  </si>
  <si>
    <t>525872</t>
  </si>
  <si>
    <t>525873</t>
  </si>
  <si>
    <t>525892</t>
  </si>
  <si>
    <t>525874</t>
  </si>
  <si>
    <t>525875</t>
  </si>
  <si>
    <t>525882</t>
  </si>
  <si>
    <t>525860</t>
  </si>
  <si>
    <t>525859</t>
  </si>
  <si>
    <t>525857</t>
  </si>
  <si>
    <t>525861</t>
  </si>
  <si>
    <t>525884</t>
  </si>
  <si>
    <t>525862</t>
  </si>
  <si>
    <t>525854</t>
  </si>
  <si>
    <t>525863</t>
  </si>
  <si>
    <t>525858</t>
  </si>
  <si>
    <t>525876</t>
  </si>
  <si>
    <t>525864</t>
  </si>
  <si>
    <t>525852</t>
  </si>
  <si>
    <t>525865</t>
  </si>
  <si>
    <t>525879</t>
  </si>
  <si>
    <t>525866</t>
  </si>
  <si>
    <t>525877</t>
  </si>
  <si>
    <t>525891</t>
  </si>
  <si>
    <t>525894</t>
  </si>
  <si>
    <t>525883</t>
  </si>
  <si>
    <t>525890</t>
  </si>
  <si>
    <t>525869</t>
  </si>
  <si>
    <t>525880</t>
  </si>
  <si>
    <t>525881</t>
  </si>
  <si>
    <t>Tabla Campos</t>
  </si>
  <si>
    <t>Ejercicio</t>
  </si>
  <si>
    <t>Fecha de inicio del periodo que se informa (día/mes/año)</t>
  </si>
  <si>
    <t xml:space="preserve">Fecha de término del periodo que se informa (día/mes/año) </t>
  </si>
  <si>
    <t>Tipo de programa (catálogo)</t>
  </si>
  <si>
    <t>Denominación del programa</t>
  </si>
  <si>
    <t>El programa es desarrollado por más de un área (catálogo)</t>
  </si>
  <si>
    <t>Sujeto obligado corresponsable del programa</t>
  </si>
  <si>
    <t>Área responsable</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</si>
  <si>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</si>
  <si>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</si>
  <si>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</si>
  <si>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de la vigencia del programa (formato día/mes/año)</t>
  </si>
  <si>
    <t>Fecha de término de vigencia del programa (formato día/mes/año)</t>
  </si>
  <si>
    <t>Diseño</t>
  </si>
  <si>
    <t>Objetivos, alcances y metas del programa 
Tabla_525850</t>
  </si>
  <si>
    <t>Población beneficiada estimada</t>
  </si>
  <si>
    <t>Nota metodológica de cálculo, en su caso</t>
  </si>
  <si>
    <t>Monto del presupuesto aprobado</t>
  </si>
  <si>
    <t>Monto del presupuesto modificado</t>
  </si>
  <si>
    <t>Monto del presupuesto ejercido</t>
  </si>
  <si>
    <t>Monto destinado a cubrir el déficit de operación</t>
  </si>
  <si>
    <t>Monto destinado a cubrir los gastos de administración</t>
  </si>
  <si>
    <t>Hipervínculo, en su caso, al documento de modificaciones</t>
  </si>
  <si>
    <t>Hipervínculo al calendario de programación presupuestal</t>
  </si>
  <si>
    <t>Criterios de elegibilidad previstos</t>
  </si>
  <si>
    <t>Requisitos y procedimientos de acceso</t>
  </si>
  <si>
    <t xml:space="preserve">Monto mínimo por beneficiario(en dinero o en especie) </t>
  </si>
  <si>
    <t>Monto máximo por beneficiario (en dinero o en especie)</t>
  </si>
  <si>
    <t>Procedimientos de queja o inconformidad ciudadana</t>
  </si>
  <si>
    <t>Mecanismos de exigibilidad</t>
  </si>
  <si>
    <t>Mecanismos de cancelación del apoyo, en su caso</t>
  </si>
  <si>
    <t>Periodo evaluado</t>
  </si>
  <si>
    <t>Mecanismos de evaluación</t>
  </si>
  <si>
    <t>Instancia evaluadora</t>
  </si>
  <si>
    <t>Hipervínculo a resultados de informe de evaluación</t>
  </si>
  <si>
    <t>Seguimiento a las recomendaciones (en su caso)</t>
  </si>
  <si>
    <t>Indicadores respecto de la ejecución del programa 
Tabla_525852</t>
  </si>
  <si>
    <t>Formas de participación social</t>
  </si>
  <si>
    <t>Articulación con otros programas sociales (catálogo)</t>
  </si>
  <si>
    <t>Denominación del (los) programa(s) con el(los) que está articulado, en su caso</t>
  </si>
  <si>
    <t>Está sujetos a reglas de operación (catálogo)</t>
  </si>
  <si>
    <t>Hipervínculo Reglas de operación</t>
  </si>
  <si>
    <t>Informes periódicos sobre la ejecución del programa y sus evaluaciones 
Tabla_525894</t>
  </si>
  <si>
    <t>Hipervínculo al padrón de beneficiarios o participantes</t>
  </si>
  <si>
    <t>Área(s) responsable(s) que genera(n), posee(n), publica(n) y actualizan la información</t>
  </si>
  <si>
    <t>Fecha de validación de la información (día/mes/año)</t>
  </si>
  <si>
    <t>Fecha de actualización</t>
  </si>
  <si>
    <t>Nota</t>
  </si>
  <si>
    <t>Programas de transferencia</t>
  </si>
  <si>
    <t>Programas de servicios</t>
  </si>
  <si>
    <t>Programas de infraestructura social</t>
  </si>
  <si>
    <t>Programas de subsidio</t>
  </si>
  <si>
    <t>Programas mixtos</t>
  </si>
  <si>
    <t>Si</t>
  </si>
  <si>
    <t>No</t>
  </si>
  <si>
    <t>Sí</t>
  </si>
  <si>
    <t>67277</t>
  </si>
  <si>
    <t>67278</t>
  </si>
  <si>
    <t>67279</t>
  </si>
  <si>
    <t>67280</t>
  </si>
  <si>
    <t>ID</t>
  </si>
  <si>
    <t>Objetivo(s) general(es)</t>
  </si>
  <si>
    <t>Objetivo(s) específico(s)</t>
  </si>
  <si>
    <t>Alcances (catálogo)</t>
  </si>
  <si>
    <t>Metas físicas</t>
  </si>
  <si>
    <t>Corto plazo</t>
  </si>
  <si>
    <t>Mediano plazo</t>
  </si>
  <si>
    <t>Largo plazo</t>
  </si>
  <si>
    <t>67281</t>
  </si>
  <si>
    <t>67282</t>
  </si>
  <si>
    <t>67283</t>
  </si>
  <si>
    <t>67284</t>
  </si>
  <si>
    <t>67285</t>
  </si>
  <si>
    <t>67286</t>
  </si>
  <si>
    <t>67287</t>
  </si>
  <si>
    <t>67288</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</si>
  <si>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</si>
  <si>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</si>
  <si>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</si>
  <si>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</si>
  <si>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</si>
  <si>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</si>
  <si>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</si>
  <si>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 documento, metodología o bases de datos</t>
  </si>
  <si>
    <t>Eficiencia</t>
  </si>
  <si>
    <t>Eficacia</t>
  </si>
  <si>
    <t>Economía</t>
  </si>
  <si>
    <t>Calidad</t>
  </si>
  <si>
    <t>67289</t>
  </si>
  <si>
    <t>67290</t>
  </si>
  <si>
    <t>67291</t>
  </si>
  <si>
    <t>Hipervínculo a los informes periódicos de ejecución</t>
  </si>
  <si>
    <t>Hipervínculo a los resultados evaluaciones a informes</t>
  </si>
  <si>
    <t>Fecha de publicación de las evaluaciones en DOF u otro medio (formato día/mes/año)</t>
  </si>
  <si>
    <t>Apoyo social</t>
  </si>
  <si>
    <t>OROMAPAS</t>
  </si>
  <si>
    <t>http://www.oromapas.gob.mx/transparencia_art33_f33/</t>
  </si>
  <si>
    <t>http://www.oromapas.gob.mx/transparencia_art33_f01/</t>
  </si>
  <si>
    <t>Apoyo al sector vulnerable</t>
  </si>
  <si>
    <t>Identificar a las personas fisicas que por su situacion social y economica, se encuentren en estado vulnerable y necesiten del apoyo del Organismo Operador a fin de resolver el pago de su factura mensual</t>
  </si>
  <si>
    <t xml:space="preserve">Servicio Domestico </t>
  </si>
  <si>
    <t>Entrevista y visita domiciliaria</t>
  </si>
  <si>
    <t>Ninguna</t>
  </si>
  <si>
    <t>Bienes muebles (Basicos suntuarios y extrasuntuarios)  Valores de vivienda (Basico media y residencial)  Valores de ingresos (por debajo de los 4 salarios minimos elevados al mes)</t>
  </si>
  <si>
    <t>Evaluacion por Tabla de Valores de estudio socioeconomico</t>
  </si>
  <si>
    <t>Suma de tabla de valores de estudio socioeconomico</t>
  </si>
  <si>
    <t>Por puntos de 0 a 60 puntos califica, de 61 a 90 puntos es dudoso, de 91 puntos en adelante No califica</t>
  </si>
  <si>
    <t>Trimestral</t>
  </si>
  <si>
    <t>Variables a cada solicitud</t>
  </si>
  <si>
    <t>Estudio Socioeconomico.</t>
  </si>
  <si>
    <t>http://www.oromapas.gob.mx/transparencia_art33_f15/</t>
  </si>
  <si>
    <t>Convenios Ejidales</t>
  </si>
  <si>
    <t>Respaldar y aplicar los acuerdos establecidos con cada comisariado ejidal conforme a lo establecido por cada uno de los convenios firmados.</t>
  </si>
  <si>
    <t>Aplicar los convenios establecidos entre el OROMAPAS y Ejidos</t>
  </si>
  <si>
    <t>Dar de alta a cada Ejidatario reconocido por la mesa Ejidal y el RAM para goce de sus beneficios conforme al convenio establecido</t>
  </si>
  <si>
    <t>Reconocido por la Mesa Ejidal o RAM</t>
  </si>
  <si>
    <t>1. Constancia Ejidal 2. En base a lista otorgada por el Ejido 3. Recibo factura expedida por OROMAPAS</t>
  </si>
  <si>
    <t>Hasta el 100% de descuento sobre sus consumos basados en su convenio establecido</t>
  </si>
  <si>
    <t>Presencial por medio de la mesa ejidal en turno</t>
  </si>
  <si>
    <t>Perder su derecho ejidal al ceder o vender y o cambio de tipo de servicio no establecido en convenio</t>
  </si>
  <si>
    <t>Acreditar ser Ejidatario</t>
  </si>
  <si>
    <t>Constancia ejidal vigente</t>
  </si>
  <si>
    <t>Ejidatario reconocido y vigente</t>
  </si>
  <si>
    <t>Alta o Baja</t>
  </si>
  <si>
    <t>Convenio Ejidal</t>
  </si>
  <si>
    <t>Aplicar los convenios establecidos entre el OROMAPAS y el Sindicato</t>
  </si>
  <si>
    <t>Apoyo al trabajador</t>
  </si>
  <si>
    <t>Dejar de ser trabajador o cambio de tipo servicio NO Domestico</t>
  </si>
  <si>
    <t>Cada trabajador debe corregir las recomendaciones de oromapas para ser acreedor en base a su convenio</t>
  </si>
  <si>
    <t>Corresponde a cada solicitante dar seguimiento a la respuesta de oromapas ante su solicitud para corregir y poder acreditar su subsidio</t>
  </si>
  <si>
    <t>El Comisariado Ejidal que corresponda deberá resolver las recomendaciones de oromapas para acreditar a sus agremiados</t>
  </si>
  <si>
    <t>Nomina</t>
  </si>
  <si>
    <t>Constancia de Empleado</t>
  </si>
  <si>
    <t>Acreditar ser Trabajador</t>
  </si>
  <si>
    <t>Trabajador vigente</t>
  </si>
  <si>
    <t>Aplicar las constraprestaciones establecidas entre el OROMAPAS y cada uno de los usuarios por el permiso de derecho de paso de las redes de agua y drenaje del organismo</t>
  </si>
  <si>
    <t>Dar de alta a cada usuario descrito en la contrapestacion para el goce del beneficio según sus clausulas y hasta la fecha indicada</t>
  </si>
  <si>
    <t>Estudio Catastral</t>
  </si>
  <si>
    <t>Contraprestación</t>
  </si>
  <si>
    <t xml:space="preserve">Contraprestación </t>
  </si>
  <si>
    <t xml:space="preserve">La exención de pago de los servicios de agua potable, alcantarillado y saneamiento </t>
  </si>
  <si>
    <t>Dirección General</t>
  </si>
  <si>
    <t>No aplica</t>
  </si>
  <si>
    <t>Derecho de paso voluntario</t>
  </si>
  <si>
    <t>Acreditacion ante el convenio</t>
  </si>
  <si>
    <t>Institución Educativa</t>
  </si>
  <si>
    <t>Apoyo a las instituciones públicas educativas</t>
  </si>
  <si>
    <t>Otorgar la dotación de agua a cada Institucion pública educativa que lo solicite y conforme a su numero total de habitantes conforme se acredite y por ejercicio fiscal.</t>
  </si>
  <si>
    <t>Económica</t>
  </si>
  <si>
    <t>Hasta el 100% de descuento sobre su adeudo de su factura expedida por OROMAPAS basado en su población total.</t>
  </si>
  <si>
    <t>Verificación de datos y física que corrobore ser institución Publica Educativa</t>
  </si>
  <si>
    <t>La institución Publica Educativa deberá resolver las recomendaciones de oromapas para acceder al programa.</t>
  </si>
  <si>
    <t>Institución Pública Educativa</t>
  </si>
  <si>
    <t>Acreditarse como Escuela Pública</t>
  </si>
  <si>
    <t>Escuelas</t>
  </si>
  <si>
    <t>Junta de Gobierno</t>
  </si>
  <si>
    <t>Dependencia de Gobierno</t>
  </si>
  <si>
    <t>Apoyo a las dependencias públicas de Gobierno</t>
  </si>
  <si>
    <t>Dar de alta a cadadependencia de Gobierno que se acredite durante el periodo municipal</t>
  </si>
  <si>
    <t>Acreditación vigente como Dependencia de Gobierno</t>
  </si>
  <si>
    <t xml:space="preserve">1. Solicitud por escrito para subsidio 2. Constancia del ayuntamiento en turno que le acredite ser dependencia de gobierno 3. Recibo factura expedida por OROMAPAS </t>
  </si>
  <si>
    <t>Hasta el 100% de descuento sobre su adeudo de su factura expedida por OROMAPAS</t>
  </si>
  <si>
    <t>Dejar de ser Dependencia de Gobierno</t>
  </si>
  <si>
    <t>Verificación de datos y física que corrobore ser Dependencia de Gobierno</t>
  </si>
  <si>
    <t>El Ayuntamiento en turno deberá resolver las recomendaciones de oromapas para acceder al programa.</t>
  </si>
  <si>
    <t>Acreditacion como Dependencia de Gobierno</t>
  </si>
  <si>
    <t>Listado Ejidal o del RAN</t>
  </si>
  <si>
    <t>Convenio Sindicato Sutsem y empleados</t>
  </si>
  <si>
    <t>Convenio Sindical y acuerdo de direccion</t>
  </si>
  <si>
    <t>Subdirección Comercial</t>
  </si>
  <si>
    <t>Contraprestación por derecho de paso</t>
  </si>
  <si>
    <t>Aplicar los acuerdos establecidos de la contraprestación por el derecho de paso  según las clausulas establecidas ante el OROMAPAS y el propietario en los contratos establecidos para el beneficio.</t>
  </si>
  <si>
    <t>Oficialía de partes</t>
  </si>
  <si>
    <t>Hasta el momento que deje el OROMAPAS de utilizar las fracciones de afectación en los terrenos y se regrese a los otorgantes</t>
  </si>
  <si>
    <t>Verificación de datos por OROMAPAS</t>
  </si>
  <si>
    <t>Articulo 114 Fracc. IV del Reglamento para la prestación de los servicios.</t>
  </si>
  <si>
    <t xml:space="preserve">Entregar la información necesaria que permita a cualquier institución pública educativa identificar los beneficios y alcances del programa  </t>
  </si>
  <si>
    <t>Verificación Catastral de uso de servicio</t>
  </si>
  <si>
    <t>Acreditación como institución Pública Educativa</t>
  </si>
  <si>
    <t xml:space="preserve">1. Solicitud por escrito para subsidio 2. Constancia que acredite la institución Pública educativa 3. Identificación oficial vigente del responsable de la institución 4. Recibo factura expedida por OROMAPAS 5. Presentar la población oficial del plantel  </t>
  </si>
  <si>
    <t>Correo electrónico, oficialía de partes o Buzón de quejas y sugerencias.</t>
  </si>
  <si>
    <t>No ser Institución Pública Educativa</t>
  </si>
  <si>
    <t xml:space="preserve">No se llevan hipervínculos de documento modificatorio, calendario presupuestal o informes de evaluación, El programa no esta articulado con otro programa; No se llevan registros de informes periódicos al programa, Monto del presupuesto es igual para todos, Fecha de inicio y termino del programa es por ejercicio fiscal. </t>
  </si>
  <si>
    <t xml:space="preserve">Entregar la información necesaria que permita al ayuntamiento conocer los alcances del programa  </t>
  </si>
  <si>
    <t xml:space="preserve">Reglamento del programa de estudios socioeconómicos </t>
  </si>
  <si>
    <t>Entregar la información necesaria que permita al solicitante una idea precisa de la finalidad del programa social a la población de mayor vulnerabilidad sustentado a través de estudio socioeconómico realizado a cada solicitante.</t>
  </si>
  <si>
    <t>Investigación de campo basados en la información otorgada en las solicitudes para subsidio además de los datos ofrecidos por el usuario y la observación general proporcionada por el trabajador social</t>
  </si>
  <si>
    <t>1. Solicitud por Escrito 2. Credencial que lo acredite vulnerabilidad como pensionado, jubilado, discapacitado, viudo  o Mayor de 60 años 3. Recibo factura expedida por el OROMAPAS de preferencia sin adeudo 4. Copia de identificación oficial vigente 5. Aprobar estudio socioeconómico.</t>
  </si>
  <si>
    <t>Hasta el 10% de descuento sobre su adeudo en consumos mínimos o convenio de pago hasta 3 meses</t>
  </si>
  <si>
    <t>Hasta el 50% de descuento sobre su adeudo en consumos mínimos o convenio de pago hasta 6 meses</t>
  </si>
  <si>
    <t xml:space="preserve">Estudio socioeconómico o cambio de tipo de servicio NO domestico </t>
  </si>
  <si>
    <t>Comité de estudios socioeconómicos</t>
  </si>
  <si>
    <t>Verificación Catastral de uso de servicio de acuerdo a convenio</t>
  </si>
  <si>
    <t>Hasta el 50% de descuento sobre consumos mínimos</t>
  </si>
  <si>
    <t>Verificación de datos en oficinas ejidales y visita domiciliaria</t>
  </si>
  <si>
    <t>Entregar la información necesaria que permita al empleado conocer los beneficios como trabajadores</t>
  </si>
  <si>
    <t>Acreditación trabajador vigente</t>
  </si>
  <si>
    <t>1. Credencia de trabajador vigente 2. Identificación oficial vigente 3. Recibo de nomina 4. Recibo factura expedida por OROMAPAS</t>
  </si>
  <si>
    <t>Hasta el 50% de descuento sobre sus consumos mínimos</t>
  </si>
  <si>
    <t>Verificación de datos y visita domiciliaria</t>
  </si>
  <si>
    <t>Ejidos</t>
  </si>
  <si>
    <t>No se llevan hipervínculos de documento modificatorio, calendario presupuestal o informes de evaluación, El programa no esta articulado con otro programa; No se llevan registros de informes periódicos al programa, Monto del presupuesto es igual para todos, Fecha de inicio y termino del programa es por ejercicio fiscal. Población beneficiada basada en contratos.</t>
  </si>
  <si>
    <t>No se llevan hipervínculos de documento modificatorio, calendario presupuestal o informes de evaluación, El convenio no esta articulado con otro programa; No se llevan registros de informes periódicos al programa, Monto del presupuesto es igual para todos, Fecha de inicio y termino del programa es por ejercicio fiscal. No es programa es convenio. Población beneficiada basada en contratos.</t>
  </si>
  <si>
    <t>No se llevan hipervínculos de documento modificatorio, calendario presupuestal o informes de evaluación, La contraprestación no esta articulado con otro programa; No se llevan registros de informes periódicos al programa, Monto del presupuesto es igual para todos, Fecha de inicio y termino del programa es por ejercicio fiscal. No es programa es contraprestación. Población beneficiada basada en contratos.</t>
  </si>
  <si>
    <t xml:space="preserve">No se llevan hipervínculos de documento modificatorio, calendario presupuestal o informes de evaluación, El convenio no esta articulado con otro programa; No se llevan registros de informes periódicos al programa, Monto del presupuesto es igual para todos, Fecha de inicio y termino del programa es por ejercicio fiscal. No es programa es convenio. </t>
  </si>
  <si>
    <t>Sindicato Sutsem y empleados</t>
  </si>
  <si>
    <t>Cuarto Trimestre</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</si>
</sst>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1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applyAlignment="1" applyProtection="1"/>
    <xf numFmtId="0" fontId="0" fillId="0" borderId="0" xfId="0" applyFill="1" applyBorder="1"/>
    <xf numFmtId="0" fontId="3" fillId="0" borderId="0" xfId="1" applyFill="1" applyBorder="1" applyAlignment="1" applyProtection="1"/>
    <xf numFmtId="0" fontId="0" fillId="0" borderId="0" xfId="0" applyFill="1" applyProtection="1"/>
    <xf numFmtId="0" fontId="0" fillId="0" borderId="0" xfId="0"/>
    <xf numFmtId="0" fontId="0" fillId="0" borderId="0" xfId="0"/>
    <xf numFmtId="0" fontId="0" fillId="0" borderId="0" xfId="0" applyFill="1"/>
    <xf numFmtId="14" fontId="0" fillId="0" borderId="0" xfId="0" applyNumberFormat="1" applyFill="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oromapas.gob.mx/transparencia_art33_f33/" TargetMode="External"/><Relationship Id="rId13" Type="http://schemas.openxmlformats.org/officeDocument/2006/relationships/hyperlink" Target="http://www.oromapas.gob.mx/transparencia_art33_f15/" TargetMode="External"/><Relationship Id="rId18" Type="http://schemas.openxmlformats.org/officeDocument/2006/relationships/hyperlink" Target="http://www.oromapas.gob.mx/transparencia_art33_f01/" TargetMode="External"/><Relationship Id="rId3" Type="http://schemas.openxmlformats.org/officeDocument/2006/relationships/hyperlink" Target="http://www.oromapas.gob.mx/transparencia_art33_f15/" TargetMode="External"/><Relationship Id="rId7" Type="http://schemas.openxmlformats.org/officeDocument/2006/relationships/hyperlink" Target="http://www.oromapas.gob.mx/transparencia_art33_f33/" TargetMode="External"/><Relationship Id="rId12" Type="http://schemas.openxmlformats.org/officeDocument/2006/relationships/hyperlink" Target="http://www.oromapas.gob.mx/transparencia_art33_f15/" TargetMode="External"/><Relationship Id="rId17" Type="http://schemas.openxmlformats.org/officeDocument/2006/relationships/hyperlink" Target="http://www.oromapas.gob.mx/transparencia_art33_f01/" TargetMode="External"/><Relationship Id="rId2" Type="http://schemas.openxmlformats.org/officeDocument/2006/relationships/hyperlink" Target="http://www.oromapas.gob.mx/transparencia_art33_f01/" TargetMode="External"/><Relationship Id="rId16" Type="http://schemas.openxmlformats.org/officeDocument/2006/relationships/hyperlink" Target="http://www.oromapas.gob.mx/transparencia_art33_f01/" TargetMode="External"/><Relationship Id="rId1" Type="http://schemas.openxmlformats.org/officeDocument/2006/relationships/hyperlink" Target="http://www.oromapas.gob.mx/transparencia_art33_f01/" TargetMode="External"/><Relationship Id="rId6" Type="http://schemas.openxmlformats.org/officeDocument/2006/relationships/hyperlink" Target="http://www.oromapas.gob.mx/transparencia_art33_f15/" TargetMode="External"/><Relationship Id="rId11" Type="http://schemas.openxmlformats.org/officeDocument/2006/relationships/hyperlink" Target="http://www.oromapas.gob.mx/transparencia_art33_f33/" TargetMode="External"/><Relationship Id="rId5" Type="http://schemas.openxmlformats.org/officeDocument/2006/relationships/hyperlink" Target="http://www.oromapas.gob.mx/transparencia_art33_f33/" TargetMode="External"/><Relationship Id="rId15" Type="http://schemas.openxmlformats.org/officeDocument/2006/relationships/hyperlink" Target="http://www.oromapas.gob.mx/transparencia_art33_f01/" TargetMode="External"/><Relationship Id="rId10" Type="http://schemas.openxmlformats.org/officeDocument/2006/relationships/hyperlink" Target="http://www.oromapas.gob.mx/transparencia_art33_f33/" TargetMode="External"/><Relationship Id="rId4" Type="http://schemas.openxmlformats.org/officeDocument/2006/relationships/hyperlink" Target="http://www.oromapas.gob.mx/transparencia_art33_f33/" TargetMode="External"/><Relationship Id="rId9" Type="http://schemas.openxmlformats.org/officeDocument/2006/relationships/hyperlink" Target="http://www.oromapas.gob.mx/transparencia_art33_f15/" TargetMode="External"/><Relationship Id="rId14" Type="http://schemas.openxmlformats.org/officeDocument/2006/relationships/hyperlink" Target="http://www.oromapas.gob.mx/transparencia_art33_f15/"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13"/>
  <sheetViews>
    <sheetView tabSelected="1" topLeftCell="AR2" workbookViewId="0">
      <selection activeCell="AS18" sqref="AS18"/>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24.85546875" bestFit="1" customWidth="1"/>
    <col min="5" max="5" width="24.7109375" bestFit="1" customWidth="1"/>
    <col min="6" max="6" width="50.42578125" bestFit="1" customWidth="1"/>
    <col min="7" max="7" width="39" bestFit="1" customWidth="1"/>
    <col min="8" max="8" width="15.42578125" bestFit="1" customWidth="1"/>
    <col min="9" max="9" width="77.5703125" bestFit="1" customWidth="1"/>
    <col min="10" max="10" width="75" bestFit="1" customWidth="1"/>
    <col min="11" max="11" width="51.5703125" bestFit="1" customWidth="1"/>
    <col min="12" max="12" width="56.5703125" bestFit="1" customWidth="1"/>
    <col min="13" max="13" width="56.7109375" bestFit="1" customWidth="1"/>
    <col min="14" max="14" width="8" bestFit="1" customWidth="1"/>
    <col min="15" max="15" width="46" bestFit="1" customWidth="1"/>
    <col min="16" max="16" width="27.42578125" bestFit="1" customWidth="1"/>
    <col min="17" max="17" width="35.7109375" bestFit="1" customWidth="1"/>
    <col min="18" max="18" width="28.5703125" bestFit="1" customWidth="1"/>
    <col min="19" max="19" width="29.85546875" bestFit="1" customWidth="1"/>
    <col min="20" max="20" width="27.28515625" bestFit="1" customWidth="1"/>
    <col min="21" max="21" width="41" bestFit="1" customWidth="1"/>
    <col min="22" max="22" width="46.28515625" bestFit="1" customWidth="1"/>
    <col min="23" max="23" width="49.42578125" bestFit="1" customWidth="1"/>
    <col min="24" max="24" width="48.85546875" bestFit="1" customWidth="1"/>
    <col min="25" max="25" width="28.85546875" bestFit="1" customWidth="1"/>
    <col min="26" max="26" width="33.42578125" bestFit="1" customWidth="1"/>
    <col min="27" max="27" width="47.28515625" bestFit="1" customWidth="1"/>
    <col min="28" max="28" width="47.85546875" bestFit="1" customWidth="1"/>
    <col min="29" max="29" width="44.85546875" bestFit="1" customWidth="1"/>
    <col min="30" max="30" width="24" bestFit="1" customWidth="1"/>
    <col min="31" max="31" width="43" bestFit="1" customWidth="1"/>
    <col min="32" max="32" width="15.42578125" bestFit="1" customWidth="1"/>
    <col min="33" max="33" width="23.42578125" bestFit="1" customWidth="1"/>
    <col min="34" max="34" width="18.42578125" bestFit="1" customWidth="1"/>
    <col min="35" max="35" width="44" bestFit="1" customWidth="1"/>
    <col min="36" max="36" width="41.85546875" bestFit="1" customWidth="1"/>
    <col min="37" max="37" width="46" bestFit="1" customWidth="1"/>
    <col min="38" max="38" width="26.28515625" bestFit="1" customWidth="1"/>
    <col min="39" max="39" width="44.85546875" bestFit="1" customWidth="1"/>
    <col min="40" max="40" width="66.85546875" bestFit="1" customWidth="1"/>
    <col min="41" max="41" width="38.5703125" bestFit="1" customWidth="1"/>
    <col min="42" max="42" width="28.85546875" bestFit="1" customWidth="1"/>
    <col min="43" max="43" width="61.7109375" bestFit="1" customWidth="1"/>
    <col min="44" max="44" width="46.7109375" bestFit="1" customWidth="1"/>
    <col min="45" max="45" width="73.140625" bestFit="1" customWidth="1"/>
    <col min="46" max="46" width="44.7109375" bestFit="1" customWidth="1"/>
    <col min="47" max="47" width="20" bestFit="1" customWidth="1"/>
    <col min="48" max="48" width="8" bestFit="1" customWidth="1"/>
  </cols>
  <sheetData>
    <row r="1" spans="1:48" hidden="1" x14ac:dyDescent="0.25">
      <c r="A1" t="s">
        <v>0</v>
      </c>
    </row>
    <row r="2" spans="1:48" x14ac:dyDescent="0.25">
      <c r="A2" s="14" t="s">
        <v>1</v>
      </c>
      <c r="B2" s="15"/>
      <c r="C2" s="15"/>
      <c r="D2" s="14" t="s">
        <v>2</v>
      </c>
      <c r="E2" s="15"/>
      <c r="F2" s="15"/>
      <c r="G2" s="14" t="s">
        <v>3</v>
      </c>
      <c r="H2" s="15"/>
      <c r="I2" s="15"/>
    </row>
    <row r="3" spans="1:48" x14ac:dyDescent="0.25">
      <c r="A3" s="16" t="s">
        <v>4</v>
      </c>
      <c r="B3" s="15"/>
      <c r="C3" s="15"/>
      <c r="D3" s="16" t="s">
        <v>5</v>
      </c>
      <c r="E3" s="15"/>
      <c r="F3" s="15"/>
      <c r="G3" s="16" t="s">
        <v>6</v>
      </c>
      <c r="H3" s="15"/>
      <c r="I3" s="15"/>
    </row>
    <row r="4" spans="1:48" hidden="1" x14ac:dyDescent="0.25">
      <c r="A4" t="s">
        <v>7</v>
      </c>
      <c r="B4" t="s">
        <v>8</v>
      </c>
      <c r="C4" t="s">
        <v>8</v>
      </c>
      <c r="D4" t="s">
        <v>9</v>
      </c>
      <c r="E4" t="s">
        <v>10</v>
      </c>
      <c r="F4" t="s">
        <v>9</v>
      </c>
      <c r="G4" t="s">
        <v>7</v>
      </c>
      <c r="H4" t="s">
        <v>7</v>
      </c>
      <c r="I4" t="s">
        <v>7</v>
      </c>
      <c r="J4" t="s">
        <v>11</v>
      </c>
      <c r="K4" t="s">
        <v>9</v>
      </c>
      <c r="L4" t="s">
        <v>8</v>
      </c>
      <c r="M4" t="s">
        <v>8</v>
      </c>
      <c r="N4" t="s">
        <v>10</v>
      </c>
      <c r="O4" t="s">
        <v>12</v>
      </c>
      <c r="P4" t="s">
        <v>13</v>
      </c>
      <c r="Q4" t="s">
        <v>10</v>
      </c>
      <c r="R4" t="s">
        <v>14</v>
      </c>
      <c r="S4" t="s">
        <v>14</v>
      </c>
      <c r="T4" t="s">
        <v>14</v>
      </c>
      <c r="U4" t="s">
        <v>14</v>
      </c>
      <c r="V4" t="s">
        <v>14</v>
      </c>
      <c r="W4" t="s">
        <v>11</v>
      </c>
      <c r="X4" t="s">
        <v>11</v>
      </c>
      <c r="Y4" t="s">
        <v>10</v>
      </c>
      <c r="Z4" t="s">
        <v>10</v>
      </c>
      <c r="AA4" t="s">
        <v>10</v>
      </c>
      <c r="AB4" t="s">
        <v>10</v>
      </c>
      <c r="AC4" t="s">
        <v>10</v>
      </c>
      <c r="AD4" t="s">
        <v>10</v>
      </c>
      <c r="AE4" t="s">
        <v>10</v>
      </c>
      <c r="AF4" t="s">
        <v>7</v>
      </c>
      <c r="AG4" t="s">
        <v>10</v>
      </c>
      <c r="AH4" t="s">
        <v>10</v>
      </c>
      <c r="AI4" t="s">
        <v>11</v>
      </c>
      <c r="AJ4" t="s">
        <v>10</v>
      </c>
      <c r="AK4" t="s">
        <v>12</v>
      </c>
      <c r="AL4" t="s">
        <v>10</v>
      </c>
      <c r="AM4" t="s">
        <v>9</v>
      </c>
      <c r="AN4" t="s">
        <v>10</v>
      </c>
      <c r="AO4" t="s">
        <v>9</v>
      </c>
      <c r="AP4" t="s">
        <v>11</v>
      </c>
      <c r="AQ4" t="s">
        <v>12</v>
      </c>
      <c r="AR4" t="s">
        <v>11</v>
      </c>
      <c r="AS4" t="s">
        <v>10</v>
      </c>
      <c r="AT4" t="s">
        <v>8</v>
      </c>
      <c r="AU4" t="s">
        <v>15</v>
      </c>
      <c r="AV4" t="s">
        <v>16</v>
      </c>
    </row>
    <row r="5" spans="1:48"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row>
    <row r="6" spans="1:48" x14ac:dyDescent="0.25">
      <c r="A6" s="14" t="s">
        <v>65</v>
      </c>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row>
    <row r="7" spans="1:48" ht="26.25" x14ac:dyDescent="0.25">
      <c r="A7" s="2" t="s">
        <v>66</v>
      </c>
      <c r="B7" s="2" t="s">
        <v>67</v>
      </c>
      <c r="C7" s="2" t="s">
        <v>68</v>
      </c>
      <c r="D7" s="2" t="s">
        <v>69</v>
      </c>
      <c r="E7" s="2" t="s">
        <v>70</v>
      </c>
      <c r="F7" s="2" t="s">
        <v>71</v>
      </c>
      <c r="G7" s="2" t="s">
        <v>72</v>
      </c>
      <c r="H7" s="2" t="s">
        <v>73</v>
      </c>
      <c r="I7" s="2" t="s">
        <v>74</v>
      </c>
      <c r="J7" s="2" t="s">
        <v>75</v>
      </c>
      <c r="K7" s="2" t="s">
        <v>76</v>
      </c>
      <c r="L7" s="2" t="s">
        <v>77</v>
      </c>
      <c r="M7" s="2" t="s">
        <v>78</v>
      </c>
      <c r="N7" s="2" t="s">
        <v>79</v>
      </c>
      <c r="O7" s="2" t="s">
        <v>80</v>
      </c>
      <c r="P7" s="2" t="s">
        <v>81</v>
      </c>
      <c r="Q7" s="2" t="s">
        <v>82</v>
      </c>
      <c r="R7" s="2" t="s">
        <v>83</v>
      </c>
      <c r="S7" s="2" t="s">
        <v>84</v>
      </c>
      <c r="T7" s="2" t="s">
        <v>85</v>
      </c>
      <c r="U7" s="2" t="s">
        <v>86</v>
      </c>
      <c r="V7" s="2" t="s">
        <v>87</v>
      </c>
      <c r="W7" s="2" t="s">
        <v>88</v>
      </c>
      <c r="X7" s="2" t="s">
        <v>89</v>
      </c>
      <c r="Y7" s="2" t="s">
        <v>90</v>
      </c>
      <c r="Z7" s="2" t="s">
        <v>91</v>
      </c>
      <c r="AA7" s="2" t="s">
        <v>92</v>
      </c>
      <c r="AB7" s="2" t="s">
        <v>93</v>
      </c>
      <c r="AC7" s="2" t="s">
        <v>94</v>
      </c>
      <c r="AD7" s="2" t="s">
        <v>95</v>
      </c>
      <c r="AE7" s="2" t="s">
        <v>96</v>
      </c>
      <c r="AF7" s="2" t="s">
        <v>97</v>
      </c>
      <c r="AG7" s="2" t="s">
        <v>98</v>
      </c>
      <c r="AH7" s="2" t="s">
        <v>99</v>
      </c>
      <c r="AI7" s="2" t="s">
        <v>100</v>
      </c>
      <c r="AJ7" s="2" t="s">
        <v>101</v>
      </c>
      <c r="AK7" s="2" t="s">
        <v>102</v>
      </c>
      <c r="AL7" s="2" t="s">
        <v>103</v>
      </c>
      <c r="AM7" s="2" t="s">
        <v>104</v>
      </c>
      <c r="AN7" s="2" t="s">
        <v>105</v>
      </c>
      <c r="AO7" s="2" t="s">
        <v>106</v>
      </c>
      <c r="AP7" s="2" t="s">
        <v>107</v>
      </c>
      <c r="AQ7" s="2" t="s">
        <v>108</v>
      </c>
      <c r="AR7" s="2" t="s">
        <v>109</v>
      </c>
      <c r="AS7" s="2" t="s">
        <v>110</v>
      </c>
      <c r="AT7" s="2" t="s">
        <v>111</v>
      </c>
      <c r="AU7" s="2" t="s">
        <v>112</v>
      </c>
      <c r="AV7" s="2" t="s">
        <v>113</v>
      </c>
    </row>
    <row r="8" spans="1:48" x14ac:dyDescent="0.25">
      <c r="A8">
        <v>2019</v>
      </c>
      <c r="B8" s="4">
        <v>43739</v>
      </c>
      <c r="C8" s="4">
        <v>43830</v>
      </c>
      <c r="D8" t="s">
        <v>117</v>
      </c>
      <c r="E8" s="3" t="s">
        <v>160</v>
      </c>
      <c r="F8" t="s">
        <v>120</v>
      </c>
      <c r="G8" s="3" t="s">
        <v>161</v>
      </c>
      <c r="H8" s="3" t="s">
        <v>235</v>
      </c>
      <c r="I8" s="3" t="s">
        <v>250</v>
      </c>
      <c r="J8" s="5" t="s">
        <v>163</v>
      </c>
      <c r="K8" t="s">
        <v>120</v>
      </c>
      <c r="L8" s="4">
        <v>43466</v>
      </c>
      <c r="M8" s="4">
        <v>43830</v>
      </c>
      <c r="N8" s="3" t="s">
        <v>251</v>
      </c>
      <c r="O8">
        <v>1</v>
      </c>
      <c r="P8" s="11">
        <v>338</v>
      </c>
      <c r="Q8" s="3" t="s">
        <v>252</v>
      </c>
      <c r="R8" s="11">
        <v>4132342.5</v>
      </c>
      <c r="S8">
        <v>0</v>
      </c>
      <c r="T8" s="11">
        <v>51167.699999999881</v>
      </c>
      <c r="U8">
        <v>0</v>
      </c>
      <c r="V8">
        <v>0</v>
      </c>
      <c r="Y8" s="3" t="s">
        <v>166</v>
      </c>
      <c r="Z8" s="3" t="s">
        <v>253</v>
      </c>
      <c r="AA8" s="3" t="s">
        <v>254</v>
      </c>
      <c r="AB8" s="3" t="s">
        <v>255</v>
      </c>
      <c r="AC8" s="3" t="s">
        <v>246</v>
      </c>
      <c r="AD8" s="3" t="s">
        <v>238</v>
      </c>
      <c r="AE8" s="3" t="s">
        <v>256</v>
      </c>
      <c r="AF8" s="9" t="s">
        <v>272</v>
      </c>
      <c r="AG8" s="3" t="s">
        <v>167</v>
      </c>
      <c r="AH8" s="3" t="s">
        <v>257</v>
      </c>
      <c r="AJ8" s="3" t="s">
        <v>195</v>
      </c>
      <c r="AK8">
        <v>1</v>
      </c>
      <c r="AL8" s="3" t="s">
        <v>168</v>
      </c>
      <c r="AM8" t="s">
        <v>120</v>
      </c>
      <c r="AO8" t="s">
        <v>121</v>
      </c>
      <c r="AP8" s="5" t="s">
        <v>163</v>
      </c>
      <c r="AR8" s="5" t="s">
        <v>176</v>
      </c>
      <c r="AS8" s="3" t="s">
        <v>235</v>
      </c>
      <c r="AT8" s="12">
        <v>43851</v>
      </c>
      <c r="AU8" s="12">
        <v>43851</v>
      </c>
      <c r="AV8" s="3" t="s">
        <v>248</v>
      </c>
    </row>
    <row r="9" spans="1:48" x14ac:dyDescent="0.25">
      <c r="A9" s="10">
        <v>2019</v>
      </c>
      <c r="B9" s="4">
        <v>43739</v>
      </c>
      <c r="C9" s="4">
        <v>43830</v>
      </c>
      <c r="D9" t="s">
        <v>117</v>
      </c>
      <c r="E9" s="6" t="s">
        <v>266</v>
      </c>
      <c r="F9" t="s">
        <v>120</v>
      </c>
      <c r="G9" s="6" t="s">
        <v>161</v>
      </c>
      <c r="H9" s="6" t="s">
        <v>235</v>
      </c>
      <c r="I9" s="6" t="s">
        <v>177</v>
      </c>
      <c r="J9" s="7" t="s">
        <v>162</v>
      </c>
      <c r="K9" t="s">
        <v>120</v>
      </c>
      <c r="L9" s="4">
        <v>43466</v>
      </c>
      <c r="M9" s="4">
        <v>43830</v>
      </c>
      <c r="N9" s="6" t="s">
        <v>178</v>
      </c>
      <c r="O9">
        <v>2</v>
      </c>
      <c r="P9" s="6">
        <v>997</v>
      </c>
      <c r="Q9" s="6" t="s">
        <v>258</v>
      </c>
      <c r="R9" s="11">
        <v>4132342.5</v>
      </c>
      <c r="S9">
        <v>0</v>
      </c>
      <c r="T9" s="11">
        <v>416830.18000000116</v>
      </c>
      <c r="U9">
        <v>0</v>
      </c>
      <c r="V9">
        <v>0</v>
      </c>
      <c r="Y9" s="6" t="s">
        <v>181</v>
      </c>
      <c r="Z9" s="6" t="s">
        <v>182</v>
      </c>
      <c r="AA9" s="6" t="s">
        <v>259</v>
      </c>
      <c r="AB9" s="6" t="s">
        <v>183</v>
      </c>
      <c r="AC9" s="6" t="s">
        <v>184</v>
      </c>
      <c r="AD9" s="3" t="s">
        <v>238</v>
      </c>
      <c r="AE9" s="6" t="s">
        <v>185</v>
      </c>
      <c r="AF9" s="13" t="s">
        <v>272</v>
      </c>
      <c r="AG9" s="6" t="s">
        <v>260</v>
      </c>
      <c r="AH9" s="6" t="s">
        <v>235</v>
      </c>
      <c r="AJ9" s="6" t="s">
        <v>196</v>
      </c>
      <c r="AK9">
        <v>2</v>
      </c>
      <c r="AL9" s="6" t="s">
        <v>168</v>
      </c>
      <c r="AM9" t="s">
        <v>120</v>
      </c>
      <c r="AO9" t="s">
        <v>120</v>
      </c>
      <c r="AP9" s="5" t="s">
        <v>162</v>
      </c>
      <c r="AR9" s="5" t="s">
        <v>176</v>
      </c>
      <c r="AS9" s="6" t="s">
        <v>235</v>
      </c>
      <c r="AT9" s="12">
        <v>43851</v>
      </c>
      <c r="AU9" s="12">
        <v>43851</v>
      </c>
      <c r="AV9" s="6" t="s">
        <v>268</v>
      </c>
    </row>
    <row r="10" spans="1:48" x14ac:dyDescent="0.25">
      <c r="A10" s="10">
        <v>2019</v>
      </c>
      <c r="B10" s="4">
        <v>43739</v>
      </c>
      <c r="C10" s="4">
        <v>43830</v>
      </c>
      <c r="D10" t="s">
        <v>117</v>
      </c>
      <c r="E10" s="6" t="s">
        <v>271</v>
      </c>
      <c r="F10" t="s">
        <v>120</v>
      </c>
      <c r="G10" s="6" t="s">
        <v>161</v>
      </c>
      <c r="H10" s="6" t="s">
        <v>235</v>
      </c>
      <c r="I10" s="6" t="s">
        <v>233</v>
      </c>
      <c r="J10" s="7" t="s">
        <v>162</v>
      </c>
      <c r="K10" t="s">
        <v>120</v>
      </c>
      <c r="L10" s="4">
        <v>43466</v>
      </c>
      <c r="M10" s="4">
        <v>43830</v>
      </c>
      <c r="N10" s="6" t="s">
        <v>261</v>
      </c>
      <c r="O10">
        <v>3</v>
      </c>
      <c r="P10" s="6">
        <v>160</v>
      </c>
      <c r="Q10" s="6" t="s">
        <v>243</v>
      </c>
      <c r="R10" s="11">
        <v>4132342.5</v>
      </c>
      <c r="S10">
        <v>0</v>
      </c>
      <c r="T10" s="11">
        <v>25537.429999999978</v>
      </c>
      <c r="U10">
        <v>0</v>
      </c>
      <c r="V10">
        <v>0</v>
      </c>
      <c r="Y10" s="6" t="s">
        <v>262</v>
      </c>
      <c r="Z10" s="6" t="s">
        <v>263</v>
      </c>
      <c r="AA10" s="6" t="s">
        <v>259</v>
      </c>
      <c r="AB10" s="8" t="s">
        <v>264</v>
      </c>
      <c r="AC10" s="3" t="s">
        <v>246</v>
      </c>
      <c r="AD10" s="3" t="s">
        <v>238</v>
      </c>
      <c r="AE10" s="6" t="s">
        <v>193</v>
      </c>
      <c r="AF10" s="13" t="s">
        <v>272</v>
      </c>
      <c r="AG10" s="6" t="s">
        <v>265</v>
      </c>
      <c r="AH10" s="6" t="s">
        <v>235</v>
      </c>
      <c r="AJ10" s="6" t="s">
        <v>194</v>
      </c>
      <c r="AK10">
        <v>3</v>
      </c>
      <c r="AL10" s="6" t="s">
        <v>168</v>
      </c>
      <c r="AM10" s="6" t="s">
        <v>120</v>
      </c>
      <c r="AO10" s="3" t="s">
        <v>120</v>
      </c>
      <c r="AP10" s="5" t="s">
        <v>162</v>
      </c>
      <c r="AR10" s="5" t="s">
        <v>176</v>
      </c>
      <c r="AS10" s="6" t="s">
        <v>235</v>
      </c>
      <c r="AT10" s="12">
        <v>43851</v>
      </c>
      <c r="AU10" s="12">
        <v>43851</v>
      </c>
      <c r="AV10" s="6" t="s">
        <v>270</v>
      </c>
    </row>
    <row r="11" spans="1:48" x14ac:dyDescent="0.25">
      <c r="A11" s="10">
        <v>2019</v>
      </c>
      <c r="B11" s="4">
        <v>43739</v>
      </c>
      <c r="C11" s="4">
        <v>43830</v>
      </c>
      <c r="D11" s="3" t="s">
        <v>117</v>
      </c>
      <c r="E11" s="6" t="s">
        <v>204</v>
      </c>
      <c r="F11" s="3" t="s">
        <v>120</v>
      </c>
      <c r="G11" s="6" t="s">
        <v>161</v>
      </c>
      <c r="H11" s="6" t="s">
        <v>235</v>
      </c>
      <c r="I11" s="6" t="s">
        <v>236</v>
      </c>
      <c r="J11" s="7" t="s">
        <v>162</v>
      </c>
      <c r="K11" s="6" t="s">
        <v>120</v>
      </c>
      <c r="L11" s="4">
        <v>43466</v>
      </c>
      <c r="M11" s="4">
        <v>43830</v>
      </c>
      <c r="N11" s="6" t="s">
        <v>237</v>
      </c>
      <c r="O11">
        <v>4</v>
      </c>
      <c r="P11" s="6">
        <v>27</v>
      </c>
      <c r="Q11" s="6" t="s">
        <v>203</v>
      </c>
      <c r="R11" s="11">
        <v>4132342.5</v>
      </c>
      <c r="S11">
        <v>0</v>
      </c>
      <c r="T11" s="6">
        <v>53036.969999999979</v>
      </c>
      <c r="U11">
        <v>0</v>
      </c>
      <c r="V11">
        <v>0</v>
      </c>
      <c r="Y11" s="6" t="s">
        <v>204</v>
      </c>
      <c r="Z11" s="6" t="s">
        <v>205</v>
      </c>
      <c r="AA11" s="6" t="s">
        <v>206</v>
      </c>
      <c r="AB11" s="6" t="s">
        <v>206</v>
      </c>
      <c r="AC11" s="6" t="s">
        <v>238</v>
      </c>
      <c r="AD11" s="6" t="s">
        <v>238</v>
      </c>
      <c r="AE11" s="6" t="s">
        <v>239</v>
      </c>
      <c r="AF11" s="13" t="s">
        <v>272</v>
      </c>
      <c r="AG11" s="6" t="s">
        <v>240</v>
      </c>
      <c r="AH11" s="6" t="s">
        <v>207</v>
      </c>
      <c r="AJ11" s="6" t="s">
        <v>208</v>
      </c>
      <c r="AK11">
        <v>4</v>
      </c>
      <c r="AL11" s="6" t="s">
        <v>168</v>
      </c>
      <c r="AM11" s="6" t="s">
        <v>120</v>
      </c>
      <c r="AO11" s="6" t="s">
        <v>120</v>
      </c>
      <c r="AP11" s="5" t="s">
        <v>162</v>
      </c>
      <c r="AR11" s="5" t="s">
        <v>176</v>
      </c>
      <c r="AS11" s="6" t="s">
        <v>235</v>
      </c>
      <c r="AT11" s="12">
        <v>43851</v>
      </c>
      <c r="AU11" s="12">
        <v>43851</v>
      </c>
      <c r="AV11" s="6" t="s">
        <v>269</v>
      </c>
    </row>
    <row r="12" spans="1:48" x14ac:dyDescent="0.25">
      <c r="A12" s="6">
        <v>2019</v>
      </c>
      <c r="B12" s="4">
        <v>43739</v>
      </c>
      <c r="C12" s="4">
        <v>43830</v>
      </c>
      <c r="D12" s="3" t="s">
        <v>117</v>
      </c>
      <c r="E12" s="6" t="s">
        <v>211</v>
      </c>
      <c r="F12" s="6" t="s">
        <v>120</v>
      </c>
      <c r="G12" s="6" t="s">
        <v>161</v>
      </c>
      <c r="H12" s="6" t="s">
        <v>235</v>
      </c>
      <c r="I12" s="3" t="s">
        <v>241</v>
      </c>
      <c r="J12" s="5" t="s">
        <v>163</v>
      </c>
      <c r="K12" s="6" t="s">
        <v>120</v>
      </c>
      <c r="L12" s="4">
        <v>43466</v>
      </c>
      <c r="M12" s="4">
        <v>43830</v>
      </c>
      <c r="N12" s="6" t="s">
        <v>242</v>
      </c>
      <c r="O12">
        <v>5</v>
      </c>
      <c r="P12" s="6">
        <v>7</v>
      </c>
      <c r="Q12" s="6" t="s">
        <v>243</v>
      </c>
      <c r="R12" s="11">
        <v>4132342.5</v>
      </c>
      <c r="S12">
        <v>0</v>
      </c>
      <c r="T12" s="6">
        <v>26202.93</v>
      </c>
      <c r="U12">
        <v>0</v>
      </c>
      <c r="V12">
        <v>0</v>
      </c>
      <c r="Y12" s="6" t="s">
        <v>244</v>
      </c>
      <c r="Z12" s="6" t="s">
        <v>245</v>
      </c>
      <c r="AA12" s="3" t="s">
        <v>215</v>
      </c>
      <c r="AB12" s="3" t="s">
        <v>215</v>
      </c>
      <c r="AC12" s="3" t="s">
        <v>246</v>
      </c>
      <c r="AD12" s="6" t="s">
        <v>238</v>
      </c>
      <c r="AE12" s="6" t="s">
        <v>247</v>
      </c>
      <c r="AF12" s="13" t="s">
        <v>272</v>
      </c>
      <c r="AG12" s="6" t="s">
        <v>216</v>
      </c>
      <c r="AH12" s="6" t="s">
        <v>235</v>
      </c>
      <c r="AJ12" s="3" t="s">
        <v>217</v>
      </c>
      <c r="AK12">
        <v>5</v>
      </c>
      <c r="AL12" s="6" t="s">
        <v>168</v>
      </c>
      <c r="AM12" s="6" t="s">
        <v>120</v>
      </c>
      <c r="AO12" s="6" t="s">
        <v>120</v>
      </c>
      <c r="AP12" s="5" t="s">
        <v>163</v>
      </c>
      <c r="AR12" s="5" t="s">
        <v>176</v>
      </c>
      <c r="AS12" s="6" t="s">
        <v>235</v>
      </c>
      <c r="AT12" s="12">
        <v>43851</v>
      </c>
      <c r="AU12" s="12">
        <v>43851</v>
      </c>
      <c r="AV12" s="6" t="s">
        <v>267</v>
      </c>
    </row>
    <row r="13" spans="1:48" x14ac:dyDescent="0.25">
      <c r="A13" s="10">
        <v>2019</v>
      </c>
      <c r="B13" s="4">
        <v>43739</v>
      </c>
      <c r="C13" s="4">
        <v>43830</v>
      </c>
      <c r="D13" s="3" t="s">
        <v>117</v>
      </c>
      <c r="E13" s="6" t="s">
        <v>222</v>
      </c>
      <c r="F13" s="6" t="s">
        <v>120</v>
      </c>
      <c r="G13" s="6" t="s">
        <v>161</v>
      </c>
      <c r="H13" s="6" t="s">
        <v>235</v>
      </c>
      <c r="I13" s="3" t="s">
        <v>241</v>
      </c>
      <c r="J13" s="5" t="s">
        <v>163</v>
      </c>
      <c r="K13" s="6" t="s">
        <v>120</v>
      </c>
      <c r="L13" s="4">
        <v>43466</v>
      </c>
      <c r="M13" s="4">
        <v>43830</v>
      </c>
      <c r="N13" s="6" t="s">
        <v>249</v>
      </c>
      <c r="O13">
        <v>6</v>
      </c>
      <c r="P13" s="6">
        <v>24</v>
      </c>
      <c r="Q13" s="3" t="s">
        <v>243</v>
      </c>
      <c r="R13" s="11">
        <v>4132342.5</v>
      </c>
      <c r="S13">
        <v>0</v>
      </c>
      <c r="T13" s="6">
        <v>13846.599999999999</v>
      </c>
      <c r="U13">
        <v>0</v>
      </c>
      <c r="V13">
        <v>0</v>
      </c>
      <c r="Y13" s="6" t="s">
        <v>225</v>
      </c>
      <c r="Z13" s="6" t="s">
        <v>226</v>
      </c>
      <c r="AA13" s="3" t="s">
        <v>227</v>
      </c>
      <c r="AB13" s="3" t="s">
        <v>227</v>
      </c>
      <c r="AC13" s="3" t="s">
        <v>246</v>
      </c>
      <c r="AD13" s="6" t="s">
        <v>238</v>
      </c>
      <c r="AE13" s="6" t="s">
        <v>228</v>
      </c>
      <c r="AF13" s="13" t="s">
        <v>272</v>
      </c>
      <c r="AG13" s="6" t="s">
        <v>229</v>
      </c>
      <c r="AH13" s="6" t="s">
        <v>235</v>
      </c>
      <c r="AJ13" s="3" t="s">
        <v>230</v>
      </c>
      <c r="AK13">
        <v>6</v>
      </c>
      <c r="AL13" s="6" t="s">
        <v>168</v>
      </c>
      <c r="AM13" s="6" t="s">
        <v>120</v>
      </c>
      <c r="AO13" s="6" t="s">
        <v>120</v>
      </c>
      <c r="AP13" s="5" t="s">
        <v>163</v>
      </c>
      <c r="AR13" s="5" t="s">
        <v>176</v>
      </c>
      <c r="AS13" s="6" t="s">
        <v>235</v>
      </c>
      <c r="AT13" s="12">
        <v>43851</v>
      </c>
      <c r="AU13" s="12">
        <v>43851</v>
      </c>
      <c r="AV13" s="6" t="s">
        <v>267</v>
      </c>
    </row>
  </sheetData>
  <mergeCells count="7">
    <mergeCell ref="A6:AV6"/>
    <mergeCell ref="A2:C2"/>
    <mergeCell ref="D2:F2"/>
    <mergeCell ref="G2:I2"/>
    <mergeCell ref="A3:C3"/>
    <mergeCell ref="D3:F3"/>
    <mergeCell ref="G3:I3"/>
  </mergeCells>
  <dataValidations count="5">
    <dataValidation type="list" allowBlank="1" showErrorMessage="1" sqref="AM8:AM123">
      <formula1>Hidden_438</formula1>
    </dataValidation>
    <dataValidation type="list" allowBlank="1" showErrorMessage="1" sqref="AO8:AO123">
      <formula1>Hidden_540</formula1>
    </dataValidation>
    <dataValidation type="list" allowBlank="1" showErrorMessage="1" sqref="D8:D123">
      <formula1>Hidden_13</formula1>
    </dataValidation>
    <dataValidation type="list" allowBlank="1" showErrorMessage="1" sqref="F8:F123">
      <formula1>Hidden_25</formula1>
    </dataValidation>
    <dataValidation type="list" allowBlank="1" showErrorMessage="1" sqref="K8:K123">
      <formula1>Hidden_310</formula1>
    </dataValidation>
  </dataValidations>
  <hyperlinks>
    <hyperlink ref="J8" r:id="rId1"/>
    <hyperlink ref="AP8" r:id="rId2"/>
    <hyperlink ref="AR8" r:id="rId3"/>
    <hyperlink ref="J9" r:id="rId4"/>
    <hyperlink ref="AP9" r:id="rId5"/>
    <hyperlink ref="AR9" r:id="rId6"/>
    <hyperlink ref="J10" r:id="rId7"/>
    <hyperlink ref="AP10" r:id="rId8"/>
    <hyperlink ref="AR10" r:id="rId9"/>
    <hyperlink ref="J11" r:id="rId10"/>
    <hyperlink ref="AP11" r:id="rId11"/>
    <hyperlink ref="AR11" r:id="rId12"/>
    <hyperlink ref="AR12" r:id="rId13"/>
    <hyperlink ref="AR13" r:id="rId14"/>
    <hyperlink ref="J12" r:id="rId15"/>
    <hyperlink ref="J13" r:id="rId16"/>
    <hyperlink ref="AP13" r:id="rId17"/>
    <hyperlink ref="AP12" r:id="rId18"/>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150</v>
      </c>
    </row>
    <row r="2" spans="1:1" x14ac:dyDescent="0.25">
      <c r="A2" t="s">
        <v>151</v>
      </c>
    </row>
    <row r="3" spans="1:1" x14ac:dyDescent="0.25">
      <c r="A3" t="s">
        <v>152</v>
      </c>
    </row>
    <row r="4" spans="1:1" x14ac:dyDescent="0.25">
      <c r="A4" t="s">
        <v>153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topLeftCell="A3" workbookViewId="0">
      <selection activeCell="A4" sqref="A4"/>
    </sheetView>
  </sheetViews>
  <sheetFormatPr baseColWidth="10" defaultColWidth="9.140625" defaultRowHeight="15" x14ac:dyDescent="0.25"/>
  <cols>
    <col min="1" max="1" width="3.42578125" bestFit="1" customWidth="1"/>
    <col min="2" max="2" width="54.42578125" bestFit="1" customWidth="1"/>
    <col min="3" max="3" width="57" bestFit="1" customWidth="1"/>
    <col min="4" max="4" width="89.5703125" bestFit="1" customWidth="1"/>
  </cols>
  <sheetData>
    <row r="1" spans="1:4" hidden="1" x14ac:dyDescent="0.25">
      <c r="B1" t="s">
        <v>11</v>
      </c>
      <c r="C1" t="s">
        <v>11</v>
      </c>
      <c r="D1" t="s">
        <v>8</v>
      </c>
    </row>
    <row r="2" spans="1:4" hidden="1" x14ac:dyDescent="0.25">
      <c r="B2" t="s">
        <v>154</v>
      </c>
      <c r="C2" t="s">
        <v>155</v>
      </c>
      <c r="D2" t="s">
        <v>156</v>
      </c>
    </row>
    <row r="3" spans="1:4" ht="30" x14ac:dyDescent="0.25">
      <c r="A3" s="1" t="s">
        <v>126</v>
      </c>
      <c r="B3" s="1" t="s">
        <v>157</v>
      </c>
      <c r="C3" s="1" t="s">
        <v>158</v>
      </c>
      <c r="D3" s="1" t="s">
        <v>159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121</v>
      </c>
    </row>
    <row r="2" spans="1:1" x14ac:dyDescent="0.25">
      <c r="A2" t="s">
        <v>120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topLeftCell="A3" workbookViewId="0">
      <selection activeCell="E5" sqref="E5"/>
    </sheetView>
  </sheetViews>
  <sheetFormatPr baseColWidth="10" defaultColWidth="9.140625" defaultRowHeight="15" x14ac:dyDescent="0.25"/>
  <cols>
    <col min="1" max="1" width="3.42578125" bestFit="1" customWidth="1"/>
    <col min="2" max="2" width="25.140625" bestFit="1" customWidth="1"/>
    <col min="3" max="3" width="26.42578125" bestFit="1" customWidth="1"/>
    <col min="4" max="4" width="21.42578125" bestFit="1" customWidth="1"/>
    <col min="5" max="5" width="14.7109375" bestFit="1" customWidth="1"/>
  </cols>
  <sheetData>
    <row r="1" spans="1:5" hidden="1" x14ac:dyDescent="0.25">
      <c r="B1" t="s">
        <v>10</v>
      </c>
      <c r="C1" t="s">
        <v>10</v>
      </c>
      <c r="D1" t="s">
        <v>9</v>
      </c>
      <c r="E1" t="s">
        <v>10</v>
      </c>
    </row>
    <row r="2" spans="1:5" hidden="1" x14ac:dyDescent="0.25">
      <c r="B2" t="s">
        <v>122</v>
      </c>
      <c r="C2" t="s">
        <v>123</v>
      </c>
      <c r="D2" t="s">
        <v>124</v>
      </c>
      <c r="E2" t="s">
        <v>125</v>
      </c>
    </row>
    <row r="3" spans="1:5" x14ac:dyDescent="0.25">
      <c r="A3" s="1" t="s">
        <v>126</v>
      </c>
      <c r="B3" s="1" t="s">
        <v>127</v>
      </c>
      <c r="C3" s="1" t="s">
        <v>128</v>
      </c>
      <c r="D3" s="1" t="s">
        <v>129</v>
      </c>
      <c r="E3" s="1" t="s">
        <v>130</v>
      </c>
    </row>
    <row r="4" spans="1:5" x14ac:dyDescent="0.25">
      <c r="A4">
        <v>1</v>
      </c>
      <c r="B4" s="3" t="s">
        <v>164</v>
      </c>
      <c r="C4" s="3" t="s">
        <v>165</v>
      </c>
      <c r="D4" t="s">
        <v>131</v>
      </c>
      <c r="E4" s="3" t="s">
        <v>214</v>
      </c>
    </row>
    <row r="5" spans="1:5" x14ac:dyDescent="0.25">
      <c r="A5">
        <v>2</v>
      </c>
      <c r="B5" s="6" t="s">
        <v>179</v>
      </c>
      <c r="C5" s="6" t="s">
        <v>180</v>
      </c>
      <c r="D5" t="s">
        <v>133</v>
      </c>
      <c r="E5" s="3" t="s">
        <v>214</v>
      </c>
    </row>
    <row r="6" spans="1:5" x14ac:dyDescent="0.25">
      <c r="A6">
        <v>3</v>
      </c>
      <c r="B6" s="6" t="s">
        <v>191</v>
      </c>
      <c r="C6" s="6" t="s">
        <v>192</v>
      </c>
      <c r="D6" t="s">
        <v>131</v>
      </c>
      <c r="E6" s="3" t="s">
        <v>214</v>
      </c>
    </row>
    <row r="7" spans="1:5" x14ac:dyDescent="0.25">
      <c r="A7">
        <v>4</v>
      </c>
      <c r="B7" s="6" t="s">
        <v>201</v>
      </c>
      <c r="C7" s="6" t="s">
        <v>202</v>
      </c>
      <c r="D7" t="s">
        <v>133</v>
      </c>
      <c r="E7" s="3" t="s">
        <v>214</v>
      </c>
    </row>
    <row r="8" spans="1:5" x14ac:dyDescent="0.25">
      <c r="A8">
        <v>5</v>
      </c>
      <c r="B8" s="6" t="s">
        <v>212</v>
      </c>
      <c r="C8" s="6" t="s">
        <v>213</v>
      </c>
      <c r="D8" t="s">
        <v>131</v>
      </c>
      <c r="E8" s="3" t="s">
        <v>214</v>
      </c>
    </row>
    <row r="9" spans="1:5" x14ac:dyDescent="0.25">
      <c r="A9">
        <v>6</v>
      </c>
      <c r="B9" s="6" t="s">
        <v>223</v>
      </c>
      <c r="C9" s="6" t="s">
        <v>224</v>
      </c>
      <c r="D9" t="s">
        <v>132</v>
      </c>
      <c r="E9" s="3" t="s">
        <v>214</v>
      </c>
    </row>
  </sheetData>
  <dataValidations count="1">
    <dataValidation type="list" allowBlank="1" showErrorMessage="1" sqref="D4:D200">
      <formula1>Hidden_1_Tabla_5258503</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131</v>
      </c>
    </row>
    <row r="2" spans="1:1" x14ac:dyDescent="0.25">
      <c r="A2" t="s">
        <v>132</v>
      </c>
    </row>
    <row r="3" spans="1:1" x14ac:dyDescent="0.25">
      <c r="A3" t="s">
        <v>133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
  <sheetViews>
    <sheetView topLeftCell="A3" workbookViewId="0">
      <selection activeCell="A4" sqref="A4"/>
    </sheetView>
  </sheetViews>
  <sheetFormatPr baseColWidth="10" defaultColWidth="9.140625" defaultRowHeight="15" x14ac:dyDescent="0.25"/>
  <cols>
    <col min="1" max="1" width="3.42578125" bestFit="1" customWidth="1"/>
    <col min="2" max="2" width="30.7109375" bestFit="1" customWidth="1"/>
    <col min="3" max="3" width="25.7109375" bestFit="1" customWidth="1"/>
    <col min="4" max="4" width="31" bestFit="1" customWidth="1"/>
    <col min="5" max="5" width="20.5703125" bestFit="1" customWidth="1"/>
    <col min="6" max="6" width="23.28515625" bestFit="1" customWidth="1"/>
    <col min="7" max="7" width="26.28515625" bestFit="1" customWidth="1"/>
    <col min="8" max="8" width="12.5703125" bestFit="1" customWidth="1"/>
    <col min="9" max="9" width="63.7109375" bestFit="1" customWidth="1"/>
  </cols>
  <sheetData>
    <row r="1" spans="1:9" hidden="1" x14ac:dyDescent="0.25">
      <c r="B1" t="s">
        <v>10</v>
      </c>
      <c r="C1" t="s">
        <v>10</v>
      </c>
      <c r="D1" t="s">
        <v>10</v>
      </c>
      <c r="E1" t="s">
        <v>10</v>
      </c>
      <c r="F1" t="s">
        <v>9</v>
      </c>
      <c r="G1" t="s">
        <v>10</v>
      </c>
      <c r="H1" t="s">
        <v>10</v>
      </c>
      <c r="I1" t="s">
        <v>10</v>
      </c>
    </row>
    <row r="2" spans="1:9" hidden="1" x14ac:dyDescent="0.25">
      <c r="B2" t="s">
        <v>134</v>
      </c>
      <c r="C2" t="s">
        <v>135</v>
      </c>
      <c r="D2" t="s">
        <v>136</v>
      </c>
      <c r="E2" t="s">
        <v>137</v>
      </c>
      <c r="F2" t="s">
        <v>138</v>
      </c>
      <c r="G2" t="s">
        <v>139</v>
      </c>
      <c r="H2" t="s">
        <v>140</v>
      </c>
      <c r="I2" t="s">
        <v>141</v>
      </c>
    </row>
    <row r="3" spans="1:9" x14ac:dyDescent="0.25">
      <c r="A3" s="1" t="s">
        <v>126</v>
      </c>
      <c r="B3" s="1" t="s">
        <v>142</v>
      </c>
      <c r="C3" s="1" t="s">
        <v>143</v>
      </c>
      <c r="D3" s="1" t="s">
        <v>144</v>
      </c>
      <c r="E3" s="1" t="s">
        <v>145</v>
      </c>
      <c r="F3" s="1" t="s">
        <v>146</v>
      </c>
      <c r="G3" s="1" t="s">
        <v>147</v>
      </c>
      <c r="H3" s="1" t="s">
        <v>148</v>
      </c>
      <c r="I3" s="1" t="s">
        <v>149</v>
      </c>
    </row>
    <row r="4" spans="1:9" x14ac:dyDescent="0.25">
      <c r="A4">
        <v>1</v>
      </c>
      <c r="B4" s="3" t="s">
        <v>170</v>
      </c>
      <c r="C4" s="3" t="s">
        <v>169</v>
      </c>
      <c r="D4" s="3" t="s">
        <v>171</v>
      </c>
      <c r="E4" s="3" t="s">
        <v>172</v>
      </c>
      <c r="F4" t="s">
        <v>152</v>
      </c>
      <c r="G4" s="3" t="s">
        <v>173</v>
      </c>
      <c r="H4" s="3" t="s">
        <v>174</v>
      </c>
      <c r="I4" s="3" t="s">
        <v>175</v>
      </c>
    </row>
    <row r="5" spans="1:9" x14ac:dyDescent="0.25">
      <c r="A5">
        <v>2</v>
      </c>
      <c r="B5" s="9" t="s">
        <v>232</v>
      </c>
      <c r="C5" s="6" t="s">
        <v>187</v>
      </c>
      <c r="D5" s="6" t="s">
        <v>186</v>
      </c>
      <c r="E5" s="6" t="s">
        <v>188</v>
      </c>
      <c r="F5" t="s">
        <v>152</v>
      </c>
      <c r="G5" s="6" t="s">
        <v>173</v>
      </c>
      <c r="H5" s="6" t="s">
        <v>189</v>
      </c>
      <c r="I5" s="6" t="s">
        <v>190</v>
      </c>
    </row>
    <row r="6" spans="1:9" x14ac:dyDescent="0.25">
      <c r="A6">
        <v>3</v>
      </c>
      <c r="B6" s="3" t="s">
        <v>197</v>
      </c>
      <c r="C6" s="6" t="s">
        <v>198</v>
      </c>
      <c r="D6" s="6" t="s">
        <v>199</v>
      </c>
      <c r="E6" s="6" t="s">
        <v>200</v>
      </c>
      <c r="F6" t="s">
        <v>152</v>
      </c>
      <c r="G6" s="6" t="s">
        <v>173</v>
      </c>
      <c r="H6" s="6" t="s">
        <v>189</v>
      </c>
      <c r="I6" s="6" t="s">
        <v>234</v>
      </c>
    </row>
    <row r="7" spans="1:9" x14ac:dyDescent="0.25">
      <c r="A7">
        <v>4</v>
      </c>
      <c r="B7" s="6" t="s">
        <v>204</v>
      </c>
      <c r="C7" s="6" t="s">
        <v>209</v>
      </c>
      <c r="D7" s="6" t="s">
        <v>210</v>
      </c>
      <c r="E7" s="6" t="s">
        <v>204</v>
      </c>
      <c r="F7" s="6" t="s">
        <v>152</v>
      </c>
      <c r="G7" s="6" t="s">
        <v>173</v>
      </c>
      <c r="H7" s="6" t="s">
        <v>189</v>
      </c>
      <c r="I7" s="6" t="s">
        <v>204</v>
      </c>
    </row>
    <row r="8" spans="1:9" x14ac:dyDescent="0.25">
      <c r="A8">
        <v>5</v>
      </c>
      <c r="B8" s="6" t="s">
        <v>218</v>
      </c>
      <c r="C8" s="6" t="s">
        <v>218</v>
      </c>
      <c r="D8" s="6" t="s">
        <v>219</v>
      </c>
      <c r="E8" s="6" t="s">
        <v>220</v>
      </c>
      <c r="F8" t="s">
        <v>152</v>
      </c>
      <c r="G8" s="6" t="s">
        <v>173</v>
      </c>
      <c r="H8" s="6" t="s">
        <v>189</v>
      </c>
      <c r="I8" s="6" t="s">
        <v>221</v>
      </c>
    </row>
    <row r="9" spans="1:9" x14ac:dyDescent="0.25">
      <c r="A9">
        <v>6</v>
      </c>
      <c r="B9" s="6" t="s">
        <v>222</v>
      </c>
      <c r="C9" s="3" t="s">
        <v>222</v>
      </c>
      <c r="D9" s="6" t="s">
        <v>231</v>
      </c>
      <c r="E9" s="6" t="s">
        <v>222</v>
      </c>
      <c r="F9" s="6" t="s">
        <v>152</v>
      </c>
      <c r="G9" s="6" t="s">
        <v>173</v>
      </c>
      <c r="H9" s="6" t="s">
        <v>189</v>
      </c>
      <c r="I9" s="6" t="s">
        <v>221</v>
      </c>
    </row>
  </sheetData>
  <dataValidations count="1">
    <dataValidation type="list" allowBlank="1" showErrorMessage="1" sqref="F4:F200">
      <formula1>Hidden_1_Tabla_5258525</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Tabla_525850</vt:lpstr>
      <vt:lpstr>Hidden_1_Tabla_525850</vt:lpstr>
      <vt:lpstr>Tabla_525852</vt:lpstr>
      <vt:lpstr>Hidden_1_Tabla_525852</vt:lpstr>
      <vt:lpstr>Tabla_525894</vt:lpstr>
      <vt:lpstr>Hidden_1_Tabla_5258503</vt:lpstr>
      <vt:lpstr>Hidden_1_Tabla_5258525</vt:lpstr>
      <vt:lpstr>Hidden_13</vt:lpstr>
      <vt:lpstr>Hidden_25</vt:lpstr>
      <vt:lpstr>Hidden_310</vt:lpstr>
      <vt:lpstr>Hidden_438</vt:lpstr>
      <vt:lpstr>Hidden_540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Saul Cruz Pérez</cp:lastModifiedBy>
  <dcterms:created xsi:type="dcterms:W3CDTF">2018-04-23T19:37:30Z</dcterms:created>
  <dcterms:modified xsi:type="dcterms:W3CDTF">2020-01-21T21:57:44Z</dcterms:modified>
</cp:coreProperties>
</file>