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\Resultados\Admiva\VIII\2023\3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_xlnm._FilterDatabase" localSheetId="0" hidden="1">'Reporte de Formatos'!$A$7:$AG$271</definedName>
    <definedName name="Hidden_13">Hidden_1!$A$1:$A$11</definedName>
    <definedName name="Hidden_211">Hidden_2!$A$1:$A$2</definedName>
  </definedNames>
  <calcPr calcId="152511" iterateCount="1"/>
</workbook>
</file>

<file path=xl/sharedStrings.xml><?xml version="1.0" encoding="utf-8"?>
<sst xmlns="http://schemas.openxmlformats.org/spreadsheetml/2006/main" count="7809" uniqueCount="833">
  <si>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</si>
  <si>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</si>
  <si>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</si>
  <si>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</si>
  <si>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</si>
  <si>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</si>
  <si>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</si>
  <si>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</si>
  <si>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</si>
  <si>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</si>
  <si>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</si>
  <si>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</si>
  <si>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</si>
  <si>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</si>
  <si>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</si>
  <si>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</si>
  <si>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</si>
  <si>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</si>
  <si>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</si>
  <si>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</si>
  <si>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</si>
  <si>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</si>
  <si>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</si>
  <si>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</si>
  <si>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</si>
  <si>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</si>
  <si>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</si>
  <si>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</si>
  <si>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</si>
  <si>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</si>
  <si>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</si>
  <si>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</si>
  <si>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</si>
  <si>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</si>
  <si>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</si>
  <si>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</si>
  <si>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</si>
  <si>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</si>
  <si>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</si>
  <si>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</si>
  <si>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</si>
  <si>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</si>
  <si>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</si>
  <si>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</si>
  <si>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</si>
  <si>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</si>
  <si>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</si>
  <si>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</si>
  <si>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</si>
  <si>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</si>
  <si>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</si>
  <si>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</si>
  <si>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</si>
  <si>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</si>
  <si>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</si>
  <si>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</si>
  <si>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</si>
  <si>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</si>
  <si>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</si>
  <si>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</si>
  <si>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</si>
  <si>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</si>
  <si>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</si>
  <si>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</si>
  <si>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</si>
  <si>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</si>
  <si>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</si>
  <si>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</si>
  <si>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</si>
  <si>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</si>
  <si>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</si>
  <si>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</si>
  <si>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</si>
  <si>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</si>
  <si>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</si>
  <si>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</si>
  <si>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</si>
  <si>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</si>
  <si>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</si>
  <si>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</si>
  <si>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</si>
  <si>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</si>
  <si>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</si>
  <si>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</si>
  <si>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</si>
  <si>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</si>
  <si>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</si>
  <si>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</si>
  <si>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</si>
  <si>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</si>
  <si>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</si>
  <si>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</si>
  <si>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</si>
  <si>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</si>
  <si>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</si>
  <si>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</si>
  <si>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</si>
  <si>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</si>
  <si>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</si>
  <si>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</si>
  <si>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</si>
  <si>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</si>
  <si>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</si>
  <si>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</si>
  <si>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</si>
  <si>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</si>
  <si>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</si>
  <si>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</si>
  <si>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</si>
  <si>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</si>
  <si>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</si>
  <si>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</si>
  <si>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</si>
  <si>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</si>
  <si>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</si>
  <si>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</si>
  <si>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</si>
  <si>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</si>
  <si>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</si>
  <si>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</si>
  <si>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</si>
  <si>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</si>
  <si>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</si>
  <si>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</si>
  <si>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</si>
  <si>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</si>
  <si>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</si>
  <si>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</si>
  <si>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</si>
  <si>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</si>
  <si>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</si>
  <si>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</si>
  <si>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</si>
  <si>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</si>
  <si>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</si>
  <si>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</si>
  <si>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</si>
  <si>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</si>
  <si>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</si>
  <si>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</si>
  <si>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</si>
  <si>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</si>
  <si>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</si>
  <si>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</si>
  <si>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</si>
  <si>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</si>
  <si>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</si>
  <si>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</si>
  <si>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</si>
  <si>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</si>
  <si>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</si>
  <si>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</si>
  <si>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</si>
  <si>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</si>
  <si>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</si>
  <si>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</si>
  <si>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</si>
  <si>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</si>
  <si>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</si>
  <si>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</si>
  <si>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</si>
  <si>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</si>
  <si>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</si>
  <si>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</si>
  <si>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</si>
  <si>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</si>
  <si>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</si>
  <si>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</si>
  <si>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</si>
  <si>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</si>
  <si>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</si>
  <si>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</si>
  <si>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</si>
  <si>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</si>
  <si>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</si>
  <si>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</si>
  <si>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</si>
  <si>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</si>
  <si>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</si>
  <si>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</si>
  <si>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</si>
  <si>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</si>
  <si>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</si>
  <si>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</si>
  <si>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</si>
  <si>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</si>
  <si>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</si>
  <si>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</si>
  <si>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</si>
  <si>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</si>
  <si>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</si>
  <si>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</si>
  <si>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</si>
  <si>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</si>
  <si>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</si>
  <si>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</si>
  <si>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</si>
  <si>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</si>
  <si>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</si>
  <si>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</si>
  <si>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</si>
  <si>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</si>
  <si>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</si>
  <si>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</si>
  <si>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</si>
  <si>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</si>
  <si>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</si>
  <si>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</si>
  <si>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</si>
  <si>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</si>
  <si>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</si>
  <si>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</si>
  <si>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</si>
  <si>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</si>
  <si>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JEFE DE DEPARTAMENTO JURIDICO</t>
  </si>
  <si>
    <t>DIRECCION GENERAL</t>
  </si>
  <si>
    <t>CIRILO</t>
  </si>
  <si>
    <t>LOPEZ</t>
  </si>
  <si>
    <t>GOMEZ</t>
  </si>
  <si>
    <t>NACIONAL</t>
  </si>
  <si>
    <t>AUXILIAR ADMINISTRATIVO</t>
  </si>
  <si>
    <t>SUBDIRECCION COMERCIAL</t>
  </si>
  <si>
    <t>AURORA KARINA</t>
  </si>
  <si>
    <t>JIMENEZ</t>
  </si>
  <si>
    <t>FRAGOSO</t>
  </si>
  <si>
    <t>JEFE DE DEPARTAMENTO DE INFORMATICA</t>
  </si>
  <si>
    <t>MOISES</t>
  </si>
  <si>
    <t>PELAYO</t>
  </si>
  <si>
    <t>MENDEZ</t>
  </si>
  <si>
    <t>SUBDIRECCION ADMINISTRATIVA</t>
  </si>
  <si>
    <t>PAULA DEL CARMEN</t>
  </si>
  <si>
    <t>FLORES</t>
  </si>
  <si>
    <t>ROBLES</t>
  </si>
  <si>
    <t>OPERACION Y MANTENIMIENTO</t>
  </si>
  <si>
    <t>MA. CANDELARIA</t>
  </si>
  <si>
    <t>GONZALEZ</t>
  </si>
  <si>
    <t>PEÑA</t>
  </si>
  <si>
    <t>MA. EVELIA</t>
  </si>
  <si>
    <t>CAZARES</t>
  </si>
  <si>
    <t>CAJERA</t>
  </si>
  <si>
    <t>EVANGELINA</t>
  </si>
  <si>
    <t>ARANA</t>
  </si>
  <si>
    <t>ROSA</t>
  </si>
  <si>
    <t>MANZANO</t>
  </si>
  <si>
    <t>AUXILIAR CONTABLE</t>
  </si>
  <si>
    <t>RAMIREZ</t>
  </si>
  <si>
    <t>CUEVAS</t>
  </si>
  <si>
    <t>JUBILADA</t>
  </si>
  <si>
    <t>MARIA FELIX</t>
  </si>
  <si>
    <t>BERNAL</t>
  </si>
  <si>
    <t>MARIA MAGDALENA</t>
  </si>
  <si>
    <t>SANTANA</t>
  </si>
  <si>
    <t>HERIBERTO</t>
  </si>
  <si>
    <t>ANGUIANO</t>
  </si>
  <si>
    <t>PENSIONADO</t>
  </si>
  <si>
    <t>JOSE DE JESUS</t>
  </si>
  <si>
    <t>DE SANTIAGO</t>
  </si>
  <si>
    <t>JUAN CARLOS</t>
  </si>
  <si>
    <t>MEJIA</t>
  </si>
  <si>
    <t>LUZ MARIA</t>
  </si>
  <si>
    <t>PEREZ</t>
  </si>
  <si>
    <t>OLGA GRISELDA</t>
  </si>
  <si>
    <t>CABRERA</t>
  </si>
  <si>
    <t>JEFE DE DEPARTAMENTO DE EGRESOS</t>
  </si>
  <si>
    <t>BEATRIZ ARLAHET</t>
  </si>
  <si>
    <t>IBAÑEZ</t>
  </si>
  <si>
    <t>HERNANDEZ</t>
  </si>
  <si>
    <t>JEFE DE DEPTO DE OPERACION Y MANTENIMINENTO</t>
  </si>
  <si>
    <t>RUBEN</t>
  </si>
  <si>
    <t>HEREDIA</t>
  </si>
  <si>
    <t>PARGAS</t>
  </si>
  <si>
    <t>JEFE DE SECCION DE PARAMETROS Y NORMATIV</t>
  </si>
  <si>
    <t>SUBDIRECCION DE PLANEACION</t>
  </si>
  <si>
    <t>GUADALUPE SARAI</t>
  </si>
  <si>
    <t>GARCIA</t>
  </si>
  <si>
    <t>BETANCOURT</t>
  </si>
  <si>
    <t>JEFE DE SECCION DE CARTOGRAFIA</t>
  </si>
  <si>
    <t>FRANCIS EDWARD</t>
  </si>
  <si>
    <t>BRYANT</t>
  </si>
  <si>
    <t>RODRIGUEZ</t>
  </si>
  <si>
    <t>FONTANERO</t>
  </si>
  <si>
    <t>VICTOR MANUEL</t>
  </si>
  <si>
    <t>DE LEON</t>
  </si>
  <si>
    <t>FREGOSO</t>
  </si>
  <si>
    <t>JEFE DE CUADRILLA</t>
  </si>
  <si>
    <t>JUAN JOSE</t>
  </si>
  <si>
    <t>CORRALES</t>
  </si>
  <si>
    <t>DURAN</t>
  </si>
  <si>
    <t>PAILERO</t>
  </si>
  <si>
    <t>REFUGIO</t>
  </si>
  <si>
    <t>RUBIO</t>
  </si>
  <si>
    <t>BOMBERO</t>
  </si>
  <si>
    <t>TORRES</t>
  </si>
  <si>
    <t>PADILLA</t>
  </si>
  <si>
    <t>PORFIRIO</t>
  </si>
  <si>
    <t>VERA</t>
  </si>
  <si>
    <t>RAMOS</t>
  </si>
  <si>
    <t>AURELIO</t>
  </si>
  <si>
    <t>DE JESUS</t>
  </si>
  <si>
    <t>AGUSTIN</t>
  </si>
  <si>
    <t>HONORATO</t>
  </si>
  <si>
    <t>CABAÑAS</t>
  </si>
  <si>
    <t>JUBILADO</t>
  </si>
  <si>
    <t>CESAR HERNAN</t>
  </si>
  <si>
    <t>CARBAJAL</t>
  </si>
  <si>
    <t>ESPARZA</t>
  </si>
  <si>
    <t>JOSE MANUEL</t>
  </si>
  <si>
    <t>SANDOVAL</t>
  </si>
  <si>
    <t>PRECIADO</t>
  </si>
  <si>
    <t>JOSE</t>
  </si>
  <si>
    <t>MEZA</t>
  </si>
  <si>
    <t>JOSE ANGEL</t>
  </si>
  <si>
    <t>CRUZ</t>
  </si>
  <si>
    <t>INTENDENTE</t>
  </si>
  <si>
    <t>SOCORRO</t>
  </si>
  <si>
    <t>ALONSO</t>
  </si>
  <si>
    <t>JEFE DE ZONA</t>
  </si>
  <si>
    <t>ROBERTO CARLOS</t>
  </si>
  <si>
    <t>RUIZ</t>
  </si>
  <si>
    <t>VAZQUEZ</t>
  </si>
  <si>
    <t>RODOLFO</t>
  </si>
  <si>
    <t>COBIAN</t>
  </si>
  <si>
    <t>VILLEGAS</t>
  </si>
  <si>
    <t>GUILLERMO</t>
  </si>
  <si>
    <t>GALICIA</t>
  </si>
  <si>
    <t>VASQUEZ</t>
  </si>
  <si>
    <t>JAVIER</t>
  </si>
  <si>
    <t>SEDANO</t>
  </si>
  <si>
    <t>DUEÑAS</t>
  </si>
  <si>
    <t>OPERADOR DE PLANTA DE TRATAMIENTO A</t>
  </si>
  <si>
    <t>ZENON</t>
  </si>
  <si>
    <t>DELGADO</t>
  </si>
  <si>
    <t>PAREDES</t>
  </si>
  <si>
    <t>RAMON</t>
  </si>
  <si>
    <t>GUTIERREZ</t>
  </si>
  <si>
    <t>TAQUIMECANOGRAFA</t>
  </si>
  <si>
    <t>CONSUELO</t>
  </si>
  <si>
    <t>ORTEGA</t>
  </si>
  <si>
    <t>JOEL SALVADOR</t>
  </si>
  <si>
    <t>FRIAS</t>
  </si>
  <si>
    <t>VISAIS</t>
  </si>
  <si>
    <t>LUIS ARTURO</t>
  </si>
  <si>
    <t>QUIRARTE</t>
  </si>
  <si>
    <t>BOTELLO</t>
  </si>
  <si>
    <t>RAMIRO</t>
  </si>
  <si>
    <t>MENDOZA</t>
  </si>
  <si>
    <t>ALFREDO</t>
  </si>
  <si>
    <t>BRAVO</t>
  </si>
  <si>
    <t>MUÑOZ</t>
  </si>
  <si>
    <t>ERENDIRA FABIOLA</t>
  </si>
  <si>
    <t>BECERRA</t>
  </si>
  <si>
    <t>ISELA</t>
  </si>
  <si>
    <t>ANA ISABEL</t>
  </si>
  <si>
    <t>ROMANO</t>
  </si>
  <si>
    <t>BRICIO</t>
  </si>
  <si>
    <t>PALOMERA</t>
  </si>
  <si>
    <t>GIL</t>
  </si>
  <si>
    <t>AUXILIAR DE CONTRATOS</t>
  </si>
  <si>
    <t>PATRICIA</t>
  </si>
  <si>
    <t>VILLALVAZO</t>
  </si>
  <si>
    <t>JORGE VALENTE</t>
  </si>
  <si>
    <t>CASTELLON</t>
  </si>
  <si>
    <t>AUXILIAR DE BOMBERO</t>
  </si>
  <si>
    <t>CARLOS</t>
  </si>
  <si>
    <t>VENTURA</t>
  </si>
  <si>
    <t>ALTAMIRANO</t>
  </si>
  <si>
    <t>KARINA</t>
  </si>
  <si>
    <t>JEFE DE SERVICIOS GENERALES</t>
  </si>
  <si>
    <t>OMAR</t>
  </si>
  <si>
    <t>MORENO</t>
  </si>
  <si>
    <t>NERY</t>
  </si>
  <si>
    <t>ALMACENISTA</t>
  </si>
  <si>
    <t>SALMAN</t>
  </si>
  <si>
    <t>ESCOBEDO</t>
  </si>
  <si>
    <t>OSCAR JOEL</t>
  </si>
  <si>
    <t>FIDEL</t>
  </si>
  <si>
    <t>DIAZ</t>
  </si>
  <si>
    <t>MARIA HAYDEE</t>
  </si>
  <si>
    <t>CARLA IBETH</t>
  </si>
  <si>
    <t>AGUIRRE</t>
  </si>
  <si>
    <t>NUÑO</t>
  </si>
  <si>
    <t>JEFE DE CULTURA DEL AGUA</t>
  </si>
  <si>
    <t>MARIA ASUNCION</t>
  </si>
  <si>
    <t>MALDONADO</t>
  </si>
  <si>
    <t>NIETO</t>
  </si>
  <si>
    <t>FERNANDO</t>
  </si>
  <si>
    <t>ALVAREZ</t>
  </si>
  <si>
    <t>MONTES</t>
  </si>
  <si>
    <t>OPERADOR DE VACTOR</t>
  </si>
  <si>
    <t>JESUS MIGUEL</t>
  </si>
  <si>
    <t>BELTRAN</t>
  </si>
  <si>
    <t>ESTRADA</t>
  </si>
  <si>
    <t>CRUZ ANTONIO</t>
  </si>
  <si>
    <t>SALCEDO</t>
  </si>
  <si>
    <t>OPERADOR DE MAQUINA PESADA</t>
  </si>
  <si>
    <t>VICTOR</t>
  </si>
  <si>
    <t>OBISPO</t>
  </si>
  <si>
    <t>OPERADOR DE CARCAMOS</t>
  </si>
  <si>
    <t>JORGE LUIS</t>
  </si>
  <si>
    <t>MAGALLON</t>
  </si>
  <si>
    <t>CAJERO</t>
  </si>
  <si>
    <t>MARTIN</t>
  </si>
  <si>
    <t>MONTEAGUDO</t>
  </si>
  <si>
    <t>TOVAR</t>
  </si>
  <si>
    <t>LETICIA</t>
  </si>
  <si>
    <t>CAPTURISTA DE DATOS</t>
  </si>
  <si>
    <t>MONTSERRAT</t>
  </si>
  <si>
    <t>LUIS ARMANDO</t>
  </si>
  <si>
    <t>MARIA DEL ROSARIO</t>
  </si>
  <si>
    <t>VALERIO</t>
  </si>
  <si>
    <t>JESUS ALEJANDRO</t>
  </si>
  <si>
    <t>FLETES</t>
  </si>
  <si>
    <t>JEFE DE AREA  DE CONVENIOS</t>
  </si>
  <si>
    <t>JONATHAN ADALBERTO</t>
  </si>
  <si>
    <t>SERGIO SALVADOR</t>
  </si>
  <si>
    <t>AVALOS</t>
  </si>
  <si>
    <t>MANUEL</t>
  </si>
  <si>
    <t>SANTOS</t>
  </si>
  <si>
    <t>CHAVARIN</t>
  </si>
  <si>
    <t>IBARRA</t>
  </si>
  <si>
    <t>ENRIQUE</t>
  </si>
  <si>
    <t>JEFE DE SECCIÓN DE INGRESOS</t>
  </si>
  <si>
    <t>CINTIA FABIOLA</t>
  </si>
  <si>
    <t>ARREOLA</t>
  </si>
  <si>
    <t>MORA</t>
  </si>
  <si>
    <t>OMAR HORACIO</t>
  </si>
  <si>
    <t>GREGORIO</t>
  </si>
  <si>
    <t>ASISTENTE DE DIRECCION Y OFICILIA DE PAR</t>
  </si>
  <si>
    <t>GUADALUPE DEL CONSUELO</t>
  </si>
  <si>
    <t>ALFARO</t>
  </si>
  <si>
    <t>AIDA ALEJANDRA</t>
  </si>
  <si>
    <t>ENCARNACION</t>
  </si>
  <si>
    <t>DANIEL ALBERTO</t>
  </si>
  <si>
    <t>MARIA DE JESUS ARMIDA</t>
  </si>
  <si>
    <t>CHACON</t>
  </si>
  <si>
    <t>NAVA</t>
  </si>
  <si>
    <t>JUAN RAMON</t>
  </si>
  <si>
    <t>GALLARDO</t>
  </si>
  <si>
    <t>SALAZAR</t>
  </si>
  <si>
    <t>ISRAEL</t>
  </si>
  <si>
    <t>GABRIELA</t>
  </si>
  <si>
    <t>ZUÑIGA</t>
  </si>
  <si>
    <t>MACIAS</t>
  </si>
  <si>
    <t>ENCARGADO DE OFICINA</t>
  </si>
  <si>
    <t>SAUL</t>
  </si>
  <si>
    <t>VELADOR</t>
  </si>
  <si>
    <t>ROBERTO</t>
  </si>
  <si>
    <t>TRUJILLO</t>
  </si>
  <si>
    <t>CRESCENCIO</t>
  </si>
  <si>
    <t>ISORDIA</t>
  </si>
  <si>
    <t>VICENTE</t>
  </si>
  <si>
    <t>AMARAL</t>
  </si>
  <si>
    <t>FACUNDO</t>
  </si>
  <si>
    <t>ZEPEDA</t>
  </si>
  <si>
    <t>LUIS ALBERTO</t>
  </si>
  <si>
    <t>MA CRUZ</t>
  </si>
  <si>
    <t>SOLIS</t>
  </si>
  <si>
    <t>PEDRO</t>
  </si>
  <si>
    <t>TRABAJADOR SOCIAL</t>
  </si>
  <si>
    <t>EDGAR JHOVANI</t>
  </si>
  <si>
    <t>SIQUEIROS</t>
  </si>
  <si>
    <t>JOSE HECTOR</t>
  </si>
  <si>
    <t>GABRIEL</t>
  </si>
  <si>
    <t>PONCE</t>
  </si>
  <si>
    <t>RODOLFO ORACIO</t>
  </si>
  <si>
    <t>OLVERA</t>
  </si>
  <si>
    <t>SUBDIRECTOR DE OPERACION Y MANTENIMIENTO</t>
  </si>
  <si>
    <t>FERNANDO DE JESUS</t>
  </si>
  <si>
    <t>PALOMARES</t>
  </si>
  <si>
    <t>SUBDIRECTOR DE PLANEACION</t>
  </si>
  <si>
    <t>MARCO ANTONIO</t>
  </si>
  <si>
    <t>GUEVARA</t>
  </si>
  <si>
    <t>MIGUEL ANGEL</t>
  </si>
  <si>
    <t>FRANCISCO JAVIER</t>
  </si>
  <si>
    <t>EMPEDRADOR</t>
  </si>
  <si>
    <t>JUAN</t>
  </si>
  <si>
    <t>CAMBA</t>
  </si>
  <si>
    <t>RAUL</t>
  </si>
  <si>
    <t>JACINTO</t>
  </si>
  <si>
    <t>TAPIA</t>
  </si>
  <si>
    <t>COORDINADOR DE CLORACION</t>
  </si>
  <si>
    <t>OSCAR LUCIANO</t>
  </si>
  <si>
    <t>JASSO</t>
  </si>
  <si>
    <t>JUAN JOSE GUADALUPE</t>
  </si>
  <si>
    <t>NUÑEZ</t>
  </si>
  <si>
    <t>GUADALUPE</t>
  </si>
  <si>
    <t>MONSERRAT</t>
  </si>
  <si>
    <t>INSPECTOR NOTIFICADOR</t>
  </si>
  <si>
    <t>JESUS GILBERTO</t>
  </si>
  <si>
    <t>JEFE DE SECCIÓN DE TELEMETRIA</t>
  </si>
  <si>
    <t>DAVID</t>
  </si>
  <si>
    <t>BARRAGAN</t>
  </si>
  <si>
    <t>OPERADOR DE PIPA DE AGUA</t>
  </si>
  <si>
    <t>LUIS JORGE</t>
  </si>
  <si>
    <t>REYES</t>
  </si>
  <si>
    <t>AUXILIAR DE ATENCION A USUARIOS</t>
  </si>
  <si>
    <t>FLORA JANNETH</t>
  </si>
  <si>
    <t>RICARDO</t>
  </si>
  <si>
    <t>LARA</t>
  </si>
  <si>
    <t>KARLA MARIA</t>
  </si>
  <si>
    <t>BRISEÑO</t>
  </si>
  <si>
    <t>DE LOS SANTOS</t>
  </si>
  <si>
    <t>MARIA DE LOURDES</t>
  </si>
  <si>
    <t>DE ANDA</t>
  </si>
  <si>
    <t>YULET</t>
  </si>
  <si>
    <t>ROQUE</t>
  </si>
  <si>
    <t>VELAZQUEZ</t>
  </si>
  <si>
    <t>ORLANDO SIMON</t>
  </si>
  <si>
    <t>PARRA</t>
  </si>
  <si>
    <t>RENTERIA</t>
  </si>
  <si>
    <t>CORNEJO</t>
  </si>
  <si>
    <t>CONTRERAS</t>
  </si>
  <si>
    <t>MARCIANO</t>
  </si>
  <si>
    <t>NAVARRO</t>
  </si>
  <si>
    <t>OPERADOR DE CONTROL SUPERVISORIO</t>
  </si>
  <si>
    <t>GUSTAVO ALFREDO</t>
  </si>
  <si>
    <t>ANUVIS NAYOVI</t>
  </si>
  <si>
    <t>LIMA</t>
  </si>
  <si>
    <t>CRUZ FERNANDO</t>
  </si>
  <si>
    <t>GUIZAR</t>
  </si>
  <si>
    <t>CARLA MARIELA</t>
  </si>
  <si>
    <t>GUERRA</t>
  </si>
  <si>
    <t>JORGE</t>
  </si>
  <si>
    <t>AVILA</t>
  </si>
  <si>
    <t>LORENZANA</t>
  </si>
  <si>
    <t>LEONARDO</t>
  </si>
  <si>
    <t>LLAMAS</t>
  </si>
  <si>
    <t>JULIAN</t>
  </si>
  <si>
    <t>HECTOR MANUEL</t>
  </si>
  <si>
    <t>BARAJAS</t>
  </si>
  <si>
    <t>NAYIT DE JESUS</t>
  </si>
  <si>
    <t>JAVIER DE JESUS</t>
  </si>
  <si>
    <t>ORDOÑEZ</t>
  </si>
  <si>
    <t>ENCARGADA DE ARCHIVO GENERAL</t>
  </si>
  <si>
    <t>AIDA</t>
  </si>
  <si>
    <t>ROTULISTA</t>
  </si>
  <si>
    <t>ALEJANDRO</t>
  </si>
  <si>
    <t>RUFINO</t>
  </si>
  <si>
    <t>SUPERVISOR DE OBRA</t>
  </si>
  <si>
    <t>ANDRES</t>
  </si>
  <si>
    <t>MARTINEZ</t>
  </si>
  <si>
    <t>CARTOGRAFO</t>
  </si>
  <si>
    <t>JOSE LUIS</t>
  </si>
  <si>
    <t>CELEDONIO</t>
  </si>
  <si>
    <t>JENNIFER KARINA</t>
  </si>
  <si>
    <t>GALINDO</t>
  </si>
  <si>
    <t>JHONATAN OGNIEL</t>
  </si>
  <si>
    <t>OSCAR</t>
  </si>
  <si>
    <t>ESCOBAR</t>
  </si>
  <si>
    <t>VIVARAL</t>
  </si>
  <si>
    <t>VILLICAÑA</t>
  </si>
  <si>
    <t>SECRETARIA DE SUBDIRECCIÓN</t>
  </si>
  <si>
    <t>CASANDRA ANAHI</t>
  </si>
  <si>
    <t>BANDA</t>
  </si>
  <si>
    <t>ACUÑA</t>
  </si>
  <si>
    <t>EJECUTOR NOTIFICADOR</t>
  </si>
  <si>
    <t>RICARDO DANIEL</t>
  </si>
  <si>
    <t>OLIVER ALEJANDRO</t>
  </si>
  <si>
    <t>ROSALES</t>
  </si>
  <si>
    <t>SALDAÑA</t>
  </si>
  <si>
    <t>CARLO IVAN</t>
  </si>
  <si>
    <t>CARRETO</t>
  </si>
  <si>
    <t>TOPOGRAFO</t>
  </si>
  <si>
    <t>COORDINADOR DE ZONA</t>
  </si>
  <si>
    <t>ALDO GUILLERMO</t>
  </si>
  <si>
    <t>CHAGOYAN</t>
  </si>
  <si>
    <t>VENEGAS</t>
  </si>
  <si>
    <t>JONATHAN</t>
  </si>
  <si>
    <t>ESCATEL</t>
  </si>
  <si>
    <t>JOSE VENTURA</t>
  </si>
  <si>
    <t>LUQUIN</t>
  </si>
  <si>
    <t>RIOS</t>
  </si>
  <si>
    <t>ALVARO ANTONIO</t>
  </si>
  <si>
    <t>EDUARDO</t>
  </si>
  <si>
    <t>JEFE DE SECCION DE MICROMEDICION</t>
  </si>
  <si>
    <t>PABLO DE JESUS</t>
  </si>
  <si>
    <t>CESAR CRISPIN</t>
  </si>
  <si>
    <t>JORGE ALBERTO</t>
  </si>
  <si>
    <t>LIRA</t>
  </si>
  <si>
    <t>JORGE EZQUIVEL</t>
  </si>
  <si>
    <t>OLEGARIO</t>
  </si>
  <si>
    <t>ROJAS</t>
  </si>
  <si>
    <t>MARCELINO</t>
  </si>
  <si>
    <t>REYES ACENETH</t>
  </si>
  <si>
    <t>ARCE</t>
  </si>
  <si>
    <t>MURILLO</t>
  </si>
  <si>
    <t>AUXILIAR DE TOPOGRAFO</t>
  </si>
  <si>
    <t>JESUS IRAK</t>
  </si>
  <si>
    <t>SAHAGUN</t>
  </si>
  <si>
    <t>CRISBER YAHIR</t>
  </si>
  <si>
    <t>MARIA</t>
  </si>
  <si>
    <t>CARRILLO</t>
  </si>
  <si>
    <t>MORALES</t>
  </si>
  <si>
    <t>JOSE JUAN</t>
  </si>
  <si>
    <t>SANCHEZ</t>
  </si>
  <si>
    <t>DIRECTOR GENERAL</t>
  </si>
  <si>
    <t>JOSUE RAUL</t>
  </si>
  <si>
    <t>CASILLAS</t>
  </si>
  <si>
    <t>JEFE DE DEPARTAMENTO DE RECURSOS HUMANOS</t>
  </si>
  <si>
    <t>CAROLINA ELEANETH</t>
  </si>
  <si>
    <t>COORDINADOR JURIDICO</t>
  </si>
  <si>
    <t>INOCENCIO</t>
  </si>
  <si>
    <t>SUBDIRECTOR DE COMERCIAL</t>
  </si>
  <si>
    <t>JOSE MIGUEL</t>
  </si>
  <si>
    <t>MARIA GUADALUPE</t>
  </si>
  <si>
    <t>BALTAZAR</t>
  </si>
  <si>
    <t>RIVAS</t>
  </si>
  <si>
    <t>CANO</t>
  </si>
  <si>
    <t>KARINA EDITH</t>
  </si>
  <si>
    <t>GUZMAN</t>
  </si>
  <si>
    <t>ULLOA</t>
  </si>
  <si>
    <t>ALONDRA MONSERRAT</t>
  </si>
  <si>
    <t>CHAVEZ</t>
  </si>
  <si>
    <t>CESAR AUGUSTO</t>
  </si>
  <si>
    <t>LLAUGER</t>
  </si>
  <si>
    <t>JEFE DE SECCIÓN DE CONTRATOS</t>
  </si>
  <si>
    <t>DULCE NATALY</t>
  </si>
  <si>
    <t>MARIANA</t>
  </si>
  <si>
    <t>RANGEL</t>
  </si>
  <si>
    <t>HERRERA</t>
  </si>
  <si>
    <t>SONIA</t>
  </si>
  <si>
    <t>ARREDONDO</t>
  </si>
  <si>
    <t>EDGAR ISRAEL</t>
  </si>
  <si>
    <t>JAUDIEL</t>
  </si>
  <si>
    <t>JACOBO</t>
  </si>
  <si>
    <t>RUVALCABA</t>
  </si>
  <si>
    <t>ISRAEL DE JESUS</t>
  </si>
  <si>
    <t>ELECTROMECANICO</t>
  </si>
  <si>
    <t>LUIS ENRIQUE</t>
  </si>
  <si>
    <t>NAYDELIN GUADALUPE</t>
  </si>
  <si>
    <t>SUBDIRECTOR ADMINISTRATIVO</t>
  </si>
  <si>
    <t>JOSE FRANCISCO</t>
  </si>
  <si>
    <t>SOTO</t>
  </si>
  <si>
    <t>COORDINADOR DE SECCION JURIDICA</t>
  </si>
  <si>
    <t>HANDRA KADYN</t>
  </si>
  <si>
    <t>SILLAS</t>
  </si>
  <si>
    <t>JEFE DE SECCIÓN DE CATASTRO</t>
  </si>
  <si>
    <t>FRANCO</t>
  </si>
  <si>
    <t>JEFE DE SECCIÓN</t>
  </si>
  <si>
    <t>OCTAVIO</t>
  </si>
  <si>
    <t>AUXILIAR DE ALMACEN</t>
  </si>
  <si>
    <t>AMOS IBARR</t>
  </si>
  <si>
    <t>NADIA GUADALUPE</t>
  </si>
  <si>
    <t>COORDINADOR DE CONTROL SUPERVISORIO</t>
  </si>
  <si>
    <t>DANIELA ELIZABETH</t>
  </si>
  <si>
    <t>DAMARIS LISSETH</t>
  </si>
  <si>
    <t>ARMANDO ULISES</t>
  </si>
  <si>
    <t>MARTIN EDUARDO</t>
  </si>
  <si>
    <t>RAFAEL</t>
  </si>
  <si>
    <t>LESLIE LAURA</t>
  </si>
  <si>
    <t>ZAMBRANO</t>
  </si>
  <si>
    <t>SAUDY</t>
  </si>
  <si>
    <t>RAUL DAVID</t>
  </si>
  <si>
    <t>REYNOSO</t>
  </si>
  <si>
    <t>ACOSTA</t>
  </si>
  <si>
    <t>COORDINADOR DE SECCION DE NOMINAS</t>
  </si>
  <si>
    <t>ELVA YAZMIN</t>
  </si>
  <si>
    <t>ARIAS</t>
  </si>
  <si>
    <t>DAVALOS</t>
  </si>
  <si>
    <t>NOE</t>
  </si>
  <si>
    <t>CARMEN PRISCILA</t>
  </si>
  <si>
    <t>FIERROS</t>
  </si>
  <si>
    <t>CORONA</t>
  </si>
  <si>
    <t>ELADIO</t>
  </si>
  <si>
    <t>GORGONIO</t>
  </si>
  <si>
    <t>VICTOR KAMIL</t>
  </si>
  <si>
    <t>NAZARIO</t>
  </si>
  <si>
    <t>ALMARAZ</t>
  </si>
  <si>
    <t>COODINADOR DE SECCION DE CATASTRO</t>
  </si>
  <si>
    <t>SUSANA</t>
  </si>
  <si>
    <t>LEONEL</t>
  </si>
  <si>
    <t>EDGAR TONATIUH</t>
  </si>
  <si>
    <t>ZAVALZA</t>
  </si>
  <si>
    <t>AVELICA</t>
  </si>
  <si>
    <t>COORDINADOR DE MULTIMEDIA</t>
  </si>
  <si>
    <t>VICTOR FERNANDO</t>
  </si>
  <si>
    <t>AYON</t>
  </si>
  <si>
    <t>JUAN DE DIOS</t>
  </si>
  <si>
    <t>JESUS ALFONSO</t>
  </si>
  <si>
    <t>MORAN</t>
  </si>
  <si>
    <t>YAMILET</t>
  </si>
  <si>
    <t>NORMA LETICIA</t>
  </si>
  <si>
    <t>ROGELIO</t>
  </si>
  <si>
    <t>ROBERTO ENOE</t>
  </si>
  <si>
    <t>JUAN DANIEL</t>
  </si>
  <si>
    <t>LORENA LIZBETH</t>
  </si>
  <si>
    <t>VERDUZCO</t>
  </si>
  <si>
    <t>VELAZCO</t>
  </si>
  <si>
    <t>JAIME ALEJANDRO</t>
  </si>
  <si>
    <t>ANAYA</t>
  </si>
  <si>
    <t>CAMACHO</t>
  </si>
  <si>
    <t>JUAN ANTONIO</t>
  </si>
  <si>
    <t>ZARAGOZA</t>
  </si>
  <si>
    <t>JEFE DE SECCION DE ELECTROMECANICOS</t>
  </si>
  <si>
    <t>BARBA</t>
  </si>
  <si>
    <t>OFICIAL</t>
  </si>
  <si>
    <t>ROBERTO ANDRES</t>
  </si>
  <si>
    <t>CASTILLO</t>
  </si>
  <si>
    <t>VILLASEÑOR</t>
  </si>
  <si>
    <t>DANIEL ALEJANDRO</t>
  </si>
  <si>
    <t>LILIANA BERENICE</t>
  </si>
  <si>
    <t>CORTES</t>
  </si>
  <si>
    <t>ZEIDI DEYANIRA</t>
  </si>
  <si>
    <t>COLMENARES</t>
  </si>
  <si>
    <t>CHRISTIAN JAVIER</t>
  </si>
  <si>
    <t>MERAZ</t>
  </si>
  <si>
    <t>AYUDANTE GENERAL DE PATRIMONIO</t>
  </si>
  <si>
    <t>DIEGO</t>
  </si>
  <si>
    <t>ARECHIGA</t>
  </si>
  <si>
    <t>MELISSA BETZAIDA</t>
  </si>
  <si>
    <t>REBECCA DENISSE</t>
  </si>
  <si>
    <t>HUGO</t>
  </si>
  <si>
    <t>HORTIALES</t>
  </si>
  <si>
    <t>AUDITOR</t>
  </si>
  <si>
    <t>CARLOS JOVANNI</t>
  </si>
  <si>
    <t>FUENTES</t>
  </si>
  <si>
    <t>JARAMILLO</t>
  </si>
  <si>
    <t>ANGEL EDUARDO</t>
  </si>
  <si>
    <t>JOSE JOAQUIN</t>
  </si>
  <si>
    <t>ANDREA CELESTE</t>
  </si>
  <si>
    <t>VELASCO</t>
  </si>
  <si>
    <t>JENNIFER ARLET</t>
  </si>
  <si>
    <t>GUERRERO</t>
  </si>
  <si>
    <t>EDGARDO EZEQUIEL</t>
  </si>
  <si>
    <t>FELIPE DE JESUS</t>
  </si>
  <si>
    <t>KEVIN JESUS</t>
  </si>
  <si>
    <t>DE MATIAS</t>
  </si>
  <si>
    <t>TECNICO LABORATORISTA</t>
  </si>
  <si>
    <t>JESUS</t>
  </si>
  <si>
    <t>CARDENAS</t>
  </si>
  <si>
    <t>ARREOLA JR.</t>
  </si>
  <si>
    <t>BARTOLO</t>
  </si>
  <si>
    <t>VILLALOBOS</t>
  </si>
  <si>
    <t>YOZELYN ADARIS</t>
  </si>
  <si>
    <t>CERVANTES</t>
  </si>
  <si>
    <t>JEFE DE DEPARTAMENTO DE COSTOS Y PRESUPUESTOS</t>
  </si>
  <si>
    <t>JORGE FRANCISCO</t>
  </si>
  <si>
    <t>ALDRETE</t>
  </si>
  <si>
    <t>CASTILLON</t>
  </si>
  <si>
    <t>JEFE DE AREA DE APREMIIOS</t>
  </si>
  <si>
    <t>JAHAZIEL</t>
  </si>
  <si>
    <t>BLANCO</t>
  </si>
  <si>
    <t>FREDY</t>
  </si>
  <si>
    <t>JULIETA CAROLINA</t>
  </si>
  <si>
    <t>ROMO</t>
  </si>
  <si>
    <t>URIBE</t>
  </si>
  <si>
    <t>LUIS ALEJANDRO</t>
  </si>
  <si>
    <t>VALLE</t>
  </si>
  <si>
    <t>MIRIAM LIZBETH</t>
  </si>
  <si>
    <t>JEFE DE AREA</t>
  </si>
  <si>
    <t>CAROLINA</t>
  </si>
  <si>
    <t>AMARO</t>
  </si>
  <si>
    <t>MAURICIO</t>
  </si>
  <si>
    <t>ULISES AMADO</t>
  </si>
  <si>
    <t>MIGUEL</t>
  </si>
  <si>
    <t>ALBERTO</t>
  </si>
  <si>
    <t>TABARES</t>
  </si>
  <si>
    <t>ANGEL</t>
  </si>
  <si>
    <t>GRADILLA</t>
  </si>
  <si>
    <t>CAMARENA</t>
  </si>
  <si>
    <t>JEFE DE AREA DE ALMACEN</t>
  </si>
  <si>
    <t>ELVIA YARET</t>
  </si>
  <si>
    <t>BIBIANA</t>
  </si>
  <si>
    <t>CORONEL</t>
  </si>
  <si>
    <t>JESUS EDUARDO</t>
  </si>
  <si>
    <t>VIDRIO</t>
  </si>
  <si>
    <t xml:space="preserve">DEVOLUCION AJUSTE POR RED.    </t>
  </si>
  <si>
    <t>OCACIONAL</t>
  </si>
  <si>
    <t>PREVISION SOCIAL 1</t>
  </si>
  <si>
    <t>PREVISON SOCIAL 2</t>
  </si>
  <si>
    <t>DEVOLUCION AJUSTE POR RED.</t>
  </si>
  <si>
    <t>CONFIANZA</t>
  </si>
  <si>
    <t>QUINCENAL</t>
  </si>
  <si>
    <t>SINDICALIZADOS</t>
  </si>
  <si>
    <t>JUBILADOS Y PENSIONADOS</t>
  </si>
  <si>
    <t>EVENTUALES</t>
  </si>
  <si>
    <t>EFECTIVO VACACIONES</t>
  </si>
  <si>
    <t xml:space="preserve">FALTAS INJUSTIFICADAS         </t>
  </si>
  <si>
    <t>ANUAL</t>
  </si>
  <si>
    <t>AJUSTE DE SUELDOS</t>
  </si>
  <si>
    <t>COMPENSACION</t>
  </si>
  <si>
    <t>MENSUAL</t>
  </si>
  <si>
    <t>COMPENSACION ADICIONAL</t>
  </si>
  <si>
    <t>COMPENSACION DE ANTIGUEDAD</t>
  </si>
  <si>
    <t>PRIMA VACACIONAL</t>
  </si>
  <si>
    <t>SEMESTRAL</t>
  </si>
  <si>
    <t>Bono de Productividad</t>
  </si>
  <si>
    <t>Despensa</t>
  </si>
  <si>
    <t>DESPENSA QUINCENAL</t>
  </si>
  <si>
    <t>Gastos Domesticos</t>
  </si>
  <si>
    <t>DESPENSA EN EFVO</t>
  </si>
  <si>
    <t>DESPENSA EN EFECTIVO</t>
  </si>
  <si>
    <t>BONO QUINQUENIO</t>
  </si>
  <si>
    <t>FONDO DE AHORRO PATRON</t>
  </si>
  <si>
    <t>Ayuda Escolar</t>
  </si>
  <si>
    <t>Ayuda para Transporte</t>
  </si>
  <si>
    <t>AYUDA PARA RENTA</t>
  </si>
  <si>
    <t>PREVISION SOCIAL MULTIPLE</t>
  </si>
  <si>
    <t>27% Zona de Vida Cara</t>
  </si>
  <si>
    <t>Ayuda para Renta</t>
  </si>
  <si>
    <t>Bono Adic. de Ayuda para Renta</t>
  </si>
  <si>
    <t>PREVISION SOCIAL</t>
  </si>
  <si>
    <t>ESTIMULO POR CONT LABORAL</t>
  </si>
  <si>
    <t>Bono dia del Padre</t>
  </si>
  <si>
    <t>AGUINALDO ANUAL</t>
  </si>
  <si>
    <t>AGUINALDO</t>
  </si>
  <si>
    <t>JEFE DE SECCION DE FACTURACION</t>
  </si>
  <si>
    <t>LERIDA ALONDRA</t>
  </si>
  <si>
    <t>CONTADOR GENERAL</t>
  </si>
  <si>
    <t>JEFE DE SECCION DE COSTOS Y PRESUPUESTOS</t>
  </si>
  <si>
    <t>JEFE DE SECCION DE  APREMIIOS</t>
  </si>
  <si>
    <t>CONTRALOR INTERNO</t>
  </si>
  <si>
    <t>JEFE DE COMPRAS</t>
  </si>
  <si>
    <t>MONTOYA</t>
  </si>
  <si>
    <t>SUAREZ</t>
  </si>
  <si>
    <t>ALDO ISMAEL</t>
  </si>
  <si>
    <t>LUIS HUMBERTO</t>
  </si>
  <si>
    <t>MARILES</t>
  </si>
  <si>
    <t>INDEMNIZACION FINIQUITO</t>
  </si>
  <si>
    <t>PRIMA DE ANTIGUEDAD</t>
  </si>
  <si>
    <t>20 DIAS POR A¥O</t>
  </si>
  <si>
    <t>VACACIONES DISFRUTADAS</t>
  </si>
  <si>
    <t>VACACIONES</t>
  </si>
  <si>
    <t>ESTIMULO POR ANTIGUEDAD</t>
  </si>
  <si>
    <t>DIA DEL BUROCRATA</t>
  </si>
  <si>
    <t>REEMBOLSO QUINQUENIO</t>
  </si>
  <si>
    <t>JEFE DE DEPTO DE PLANTAS DE TRATAMIENTO</t>
  </si>
  <si>
    <t>JEFE DE DEPTO DE PATRIMONIO</t>
  </si>
  <si>
    <t>JEFE DE SECCIÓN DE ATENCION A USUARIOS</t>
  </si>
  <si>
    <t>JEFE DE ÁREA DE TESORERIA</t>
  </si>
  <si>
    <t>JEFE DE SECCIÓN DE SOPORTE TECNICO</t>
  </si>
  <si>
    <t xml:space="preserve">Subdirección Administrativa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</si>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</sst>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2023</v>
      </c>
      <c r="B8" s="6">
        <v>45108</v>
      </c>
      <c r="C8" s="6">
        <v>45199</v>
      </c>
      <c r="D8" t="s">
        <v>90</v>
      </c>
      <c r="E8" s="5">
        <v>4</v>
      </c>
      <c r="F8" t="s">
        <v>214</v>
      </c>
      <c r="G8" s="3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31369.48</v>
      </c>
      <c r="N8" t="s">
        <v>219</v>
      </c>
      <c r="O8">
        <v>21771</v>
      </c>
      <c r="P8" t="s">
        <v>219</v>
      </c>
      <c r="Q8" s="5">
        <v>2</v>
      </c>
      <c r="R8" s="5">
        <v>0</v>
      </c>
      <c r="S8" s="5">
        <v>2</v>
      </c>
      <c r="T8" s="5">
        <v>2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t="s">
        <v>831</v>
      </c>
      <c r="AE8" s="6">
        <v>45239</v>
      </c>
      <c r="AF8" s="6">
        <v>45239</v>
      </c>
      <c r="AG8" t="s">
        <v>832</v>
      </c>
    </row>
    <row r="9" spans="1:33" x14ac:dyDescent="0.25">
      <c r="A9" s="5">
        <v>2023</v>
      </c>
      <c r="B9" s="6">
        <v>45108</v>
      </c>
      <c r="C9" s="6">
        <v>45199</v>
      </c>
      <c r="D9" s="4" t="s">
        <v>83</v>
      </c>
      <c r="E9" s="5">
        <v>41</v>
      </c>
      <c r="F9" t="s">
        <v>220</v>
      </c>
      <c r="G9" s="3" t="s">
        <v>220</v>
      </c>
      <c r="H9" t="s">
        <v>221</v>
      </c>
      <c r="I9" t="s">
        <v>222</v>
      </c>
      <c r="J9" t="s">
        <v>223</v>
      </c>
      <c r="K9" t="s">
        <v>224</v>
      </c>
      <c r="L9" t="s">
        <v>93</v>
      </c>
      <c r="M9">
        <v>27647.59</v>
      </c>
      <c r="N9" t="s">
        <v>219</v>
      </c>
      <c r="O9">
        <v>18312</v>
      </c>
      <c r="P9" t="s">
        <v>219</v>
      </c>
      <c r="Q9" s="5">
        <v>4</v>
      </c>
      <c r="R9" s="5">
        <v>0</v>
      </c>
      <c r="S9" s="5">
        <v>4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4</v>
      </c>
      <c r="Z9" s="5">
        <v>0</v>
      </c>
      <c r="AA9" s="5">
        <v>4</v>
      </c>
      <c r="AB9" s="5">
        <v>4</v>
      </c>
      <c r="AC9" s="5">
        <v>0</v>
      </c>
      <c r="AD9" s="3" t="s">
        <v>831</v>
      </c>
      <c r="AE9" s="6">
        <v>45239</v>
      </c>
      <c r="AF9" s="6">
        <v>45239</v>
      </c>
      <c r="AG9" s="3" t="s">
        <v>832</v>
      </c>
    </row>
    <row r="10" spans="1:33" x14ac:dyDescent="0.25">
      <c r="A10" s="5">
        <v>2023</v>
      </c>
      <c r="B10" s="6">
        <v>45108</v>
      </c>
      <c r="C10" s="6">
        <v>45199</v>
      </c>
      <c r="D10" s="4" t="s">
        <v>90</v>
      </c>
      <c r="E10" s="5">
        <v>4</v>
      </c>
      <c r="F10" t="s">
        <v>225</v>
      </c>
      <c r="G10" s="3" t="s">
        <v>225</v>
      </c>
      <c r="H10" t="s">
        <v>215</v>
      </c>
      <c r="I10" t="s">
        <v>226</v>
      </c>
      <c r="J10" t="s">
        <v>227</v>
      </c>
      <c r="K10" t="s">
        <v>228</v>
      </c>
      <c r="L10" t="s">
        <v>94</v>
      </c>
      <c r="M10">
        <v>27569.41</v>
      </c>
      <c r="N10" t="s">
        <v>219</v>
      </c>
      <c r="O10">
        <v>22785</v>
      </c>
      <c r="P10" t="s">
        <v>219</v>
      </c>
      <c r="Q10" s="5">
        <v>5</v>
      </c>
      <c r="R10" s="5">
        <v>0</v>
      </c>
      <c r="S10" s="5">
        <v>5</v>
      </c>
      <c r="T10" s="5">
        <v>5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3" t="s">
        <v>831</v>
      </c>
      <c r="AE10" s="6">
        <v>45239</v>
      </c>
      <c r="AF10" s="6">
        <v>45239</v>
      </c>
      <c r="AG10" s="3" t="s">
        <v>832</v>
      </c>
    </row>
    <row r="11" spans="1:33" x14ac:dyDescent="0.25">
      <c r="A11" s="5">
        <v>2023</v>
      </c>
      <c r="B11" s="6">
        <v>45108</v>
      </c>
      <c r="C11" s="6">
        <v>45199</v>
      </c>
      <c r="D11" s="4" t="s">
        <v>83</v>
      </c>
      <c r="E11" s="5">
        <v>41</v>
      </c>
      <c r="F11" t="s">
        <v>220</v>
      </c>
      <c r="G11" s="3" t="s">
        <v>220</v>
      </c>
      <c r="H11" t="s">
        <v>229</v>
      </c>
      <c r="I11" t="s">
        <v>230</v>
      </c>
      <c r="J11" t="s">
        <v>231</v>
      </c>
      <c r="K11" t="s">
        <v>232</v>
      </c>
      <c r="L11" t="s">
        <v>93</v>
      </c>
      <c r="M11">
        <v>28813.23</v>
      </c>
      <c r="N11" t="s">
        <v>219</v>
      </c>
      <c r="O11">
        <v>12312</v>
      </c>
      <c r="P11" t="s">
        <v>219</v>
      </c>
      <c r="Q11" s="5">
        <v>7</v>
      </c>
      <c r="R11" s="5">
        <v>0</v>
      </c>
      <c r="S11" s="5">
        <v>7</v>
      </c>
      <c r="T11" s="5">
        <v>7</v>
      </c>
      <c r="U11" s="5">
        <v>0</v>
      </c>
      <c r="V11" s="5">
        <v>0</v>
      </c>
      <c r="W11" s="5">
        <v>0</v>
      </c>
      <c r="X11" s="5">
        <v>0</v>
      </c>
      <c r="Y11" s="5">
        <v>7</v>
      </c>
      <c r="Z11" s="5">
        <v>0</v>
      </c>
      <c r="AA11" s="5">
        <v>7</v>
      </c>
      <c r="AB11" s="5">
        <v>7</v>
      </c>
      <c r="AC11" s="5">
        <v>0</v>
      </c>
      <c r="AD11" s="3" t="s">
        <v>831</v>
      </c>
      <c r="AE11" s="6">
        <v>45239</v>
      </c>
      <c r="AF11" s="6">
        <v>45239</v>
      </c>
      <c r="AG11" s="3" t="s">
        <v>832</v>
      </c>
    </row>
    <row r="12" spans="1:33" x14ac:dyDescent="0.25">
      <c r="A12" s="5">
        <v>2023</v>
      </c>
      <c r="B12" s="6">
        <v>45108</v>
      </c>
      <c r="C12" s="6">
        <v>45199</v>
      </c>
      <c r="D12" s="4" t="s">
        <v>84</v>
      </c>
      <c r="E12" s="5">
        <v>41</v>
      </c>
      <c r="F12" t="s">
        <v>220</v>
      </c>
      <c r="G12" s="3" t="s">
        <v>220</v>
      </c>
      <c r="H12" t="s">
        <v>233</v>
      </c>
      <c r="I12" t="s">
        <v>234</v>
      </c>
      <c r="J12" t="s">
        <v>235</v>
      </c>
      <c r="K12" t="s">
        <v>236</v>
      </c>
      <c r="L12" t="s">
        <v>93</v>
      </c>
      <c r="M12">
        <v>27061.87</v>
      </c>
      <c r="N12" t="s">
        <v>219</v>
      </c>
      <c r="O12">
        <v>16363</v>
      </c>
      <c r="P12" t="s">
        <v>219</v>
      </c>
      <c r="Q12" s="5">
        <v>8</v>
      </c>
      <c r="R12" s="5">
        <v>0</v>
      </c>
      <c r="S12" s="5">
        <v>8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8</v>
      </c>
      <c r="Z12" s="5">
        <v>0</v>
      </c>
      <c r="AA12" s="5">
        <v>8</v>
      </c>
      <c r="AB12" s="5">
        <v>8</v>
      </c>
      <c r="AC12" s="5">
        <v>0</v>
      </c>
      <c r="AD12" s="3" t="s">
        <v>831</v>
      </c>
      <c r="AE12" s="6">
        <v>45239</v>
      </c>
      <c r="AF12" s="6">
        <v>45239</v>
      </c>
      <c r="AG12" s="3" t="s">
        <v>832</v>
      </c>
    </row>
    <row r="13" spans="1:33" x14ac:dyDescent="0.25">
      <c r="A13" s="5">
        <v>2023</v>
      </c>
      <c r="B13" s="6">
        <v>45108</v>
      </c>
      <c r="C13" s="6">
        <v>45199</v>
      </c>
      <c r="D13" s="4" t="s">
        <v>84</v>
      </c>
      <c r="E13" s="5">
        <v>41</v>
      </c>
      <c r="F13" t="s">
        <v>220</v>
      </c>
      <c r="G13" s="3" t="s">
        <v>220</v>
      </c>
      <c r="H13" t="s">
        <v>229</v>
      </c>
      <c r="I13" t="s">
        <v>237</v>
      </c>
      <c r="J13" t="s">
        <v>238</v>
      </c>
      <c r="K13" t="s">
        <v>231</v>
      </c>
      <c r="L13" t="s">
        <v>93</v>
      </c>
      <c r="M13">
        <v>28185.05</v>
      </c>
      <c r="N13" t="s">
        <v>219</v>
      </c>
      <c r="O13">
        <v>19458</v>
      </c>
      <c r="P13" t="s">
        <v>219</v>
      </c>
      <c r="Q13" s="5">
        <v>9</v>
      </c>
      <c r="R13" s="5">
        <v>0</v>
      </c>
      <c r="S13" s="5">
        <v>9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9</v>
      </c>
      <c r="Z13" s="5">
        <v>0</v>
      </c>
      <c r="AA13" s="5">
        <v>9</v>
      </c>
      <c r="AB13" s="5">
        <v>9</v>
      </c>
      <c r="AC13" s="5">
        <v>0</v>
      </c>
      <c r="AD13" s="3" t="s">
        <v>831</v>
      </c>
      <c r="AE13" s="6">
        <v>45239</v>
      </c>
      <c r="AF13" s="6">
        <v>45239</v>
      </c>
      <c r="AG13" s="3" t="s">
        <v>832</v>
      </c>
    </row>
    <row r="14" spans="1:33" x14ac:dyDescent="0.25">
      <c r="A14" s="5">
        <v>2023</v>
      </c>
      <c r="B14" s="6">
        <v>45108</v>
      </c>
      <c r="C14" s="6">
        <v>45199</v>
      </c>
      <c r="D14" s="4" t="s">
        <v>90</v>
      </c>
      <c r="E14" s="5">
        <v>49</v>
      </c>
      <c r="F14" t="s">
        <v>239</v>
      </c>
      <c r="G14" s="3" t="s">
        <v>239</v>
      </c>
      <c r="H14" t="s">
        <v>229</v>
      </c>
      <c r="I14" t="s">
        <v>240</v>
      </c>
      <c r="J14" t="s">
        <v>241</v>
      </c>
      <c r="K14" t="s">
        <v>217</v>
      </c>
      <c r="L14" t="s">
        <v>93</v>
      </c>
      <c r="M14">
        <v>9226.61</v>
      </c>
      <c r="N14" t="s">
        <v>219</v>
      </c>
      <c r="O14">
        <v>8327</v>
      </c>
      <c r="P14" t="s">
        <v>219</v>
      </c>
      <c r="Q14" s="5">
        <v>10</v>
      </c>
      <c r="R14" s="5">
        <v>0</v>
      </c>
      <c r="S14" s="5">
        <v>10</v>
      </c>
      <c r="T14" s="5">
        <v>10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3" t="s">
        <v>831</v>
      </c>
      <c r="AE14" s="6">
        <v>45239</v>
      </c>
      <c r="AF14" s="6">
        <v>45239</v>
      </c>
      <c r="AG14" s="3" t="s">
        <v>832</v>
      </c>
    </row>
    <row r="15" spans="1:33" x14ac:dyDescent="0.25">
      <c r="A15" s="5">
        <v>2023</v>
      </c>
      <c r="B15" s="6">
        <v>45108</v>
      </c>
      <c r="C15" s="6">
        <v>45199</v>
      </c>
      <c r="D15" s="4" t="s">
        <v>90</v>
      </c>
      <c r="E15" s="5">
        <v>45</v>
      </c>
      <c r="F15" t="s">
        <v>239</v>
      </c>
      <c r="G15" s="3" t="s">
        <v>239</v>
      </c>
      <c r="H15" t="s">
        <v>229</v>
      </c>
      <c r="I15" t="s">
        <v>242</v>
      </c>
      <c r="J15" t="s">
        <v>243</v>
      </c>
      <c r="K15" t="s">
        <v>235</v>
      </c>
      <c r="L15" t="s">
        <v>93</v>
      </c>
      <c r="M15">
        <v>10594.2</v>
      </c>
      <c r="N15" t="s">
        <v>219</v>
      </c>
      <c r="O15">
        <v>9546</v>
      </c>
      <c r="P15" t="s">
        <v>219</v>
      </c>
      <c r="Q15">
        <v>0</v>
      </c>
      <c r="R15" s="5">
        <v>0</v>
      </c>
      <c r="S15" s="5">
        <v>11</v>
      </c>
      <c r="T15" s="5">
        <v>11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3" t="s">
        <v>831</v>
      </c>
      <c r="AE15" s="6">
        <v>45239</v>
      </c>
      <c r="AF15" s="6">
        <v>45239</v>
      </c>
      <c r="AG15" s="3" t="s">
        <v>832</v>
      </c>
    </row>
    <row r="16" spans="1:33" x14ac:dyDescent="0.25">
      <c r="A16" s="5">
        <v>2023</v>
      </c>
      <c r="B16" s="6">
        <v>45108</v>
      </c>
      <c r="C16" s="6">
        <v>45199</v>
      </c>
      <c r="D16" s="4" t="s">
        <v>84</v>
      </c>
      <c r="E16" s="5">
        <v>39</v>
      </c>
      <c r="F16" t="s">
        <v>244</v>
      </c>
      <c r="G16" s="3" t="s">
        <v>244</v>
      </c>
      <c r="H16" t="s">
        <v>221</v>
      </c>
      <c r="J16" t="s">
        <v>245</v>
      </c>
      <c r="K16" t="s">
        <v>246</v>
      </c>
      <c r="L16" t="s">
        <v>93</v>
      </c>
      <c r="M16">
        <v>59733.91</v>
      </c>
      <c r="N16" t="s">
        <v>219</v>
      </c>
      <c r="O16">
        <v>32538</v>
      </c>
      <c r="P16" t="s">
        <v>219</v>
      </c>
      <c r="Q16" s="5">
        <v>16</v>
      </c>
      <c r="R16" s="5">
        <v>0</v>
      </c>
      <c r="S16" s="5">
        <v>16</v>
      </c>
      <c r="T16" s="5">
        <v>16</v>
      </c>
      <c r="U16" s="5">
        <v>0</v>
      </c>
      <c r="V16" s="5">
        <v>0</v>
      </c>
      <c r="W16" s="5">
        <v>0</v>
      </c>
      <c r="X16" s="5">
        <v>0</v>
      </c>
      <c r="Y16" s="5">
        <v>16</v>
      </c>
      <c r="Z16" s="5">
        <v>0</v>
      </c>
      <c r="AA16" s="5">
        <v>16</v>
      </c>
      <c r="AB16" s="5">
        <v>16</v>
      </c>
      <c r="AC16" s="5">
        <v>0</v>
      </c>
      <c r="AD16" s="3" t="s">
        <v>831</v>
      </c>
      <c r="AE16" s="6">
        <v>45239</v>
      </c>
      <c r="AF16" s="6">
        <v>45239</v>
      </c>
      <c r="AG16" s="3" t="s">
        <v>832</v>
      </c>
    </row>
    <row r="17" spans="1:33" x14ac:dyDescent="0.25">
      <c r="A17" s="5">
        <v>2023</v>
      </c>
      <c r="B17" s="6">
        <v>45108</v>
      </c>
      <c r="C17" s="6">
        <v>45199</v>
      </c>
      <c r="D17" s="4" t="s">
        <v>92</v>
      </c>
      <c r="E17" s="5">
        <v>0</v>
      </c>
      <c r="F17" t="s">
        <v>247</v>
      </c>
      <c r="G17" s="3" t="s">
        <v>247</v>
      </c>
      <c r="H17" t="s">
        <v>229</v>
      </c>
      <c r="I17" t="s">
        <v>248</v>
      </c>
      <c r="J17" t="s">
        <v>246</v>
      </c>
      <c r="K17" t="s">
        <v>249</v>
      </c>
      <c r="L17" t="s">
        <v>93</v>
      </c>
      <c r="M17">
        <v>33657.26</v>
      </c>
      <c r="N17" t="s">
        <v>219</v>
      </c>
      <c r="O17">
        <v>29172</v>
      </c>
      <c r="P17" t="s">
        <v>219</v>
      </c>
      <c r="Q17" s="5">
        <v>17</v>
      </c>
      <c r="R17" s="5">
        <v>0</v>
      </c>
      <c r="S17" s="5">
        <v>17</v>
      </c>
      <c r="T17" s="5">
        <v>17</v>
      </c>
      <c r="U17" s="5">
        <v>0</v>
      </c>
      <c r="V17" s="5">
        <v>0</v>
      </c>
      <c r="W17" s="5">
        <v>0</v>
      </c>
      <c r="X17" s="5">
        <v>0</v>
      </c>
      <c r="Y17" s="5">
        <v>17</v>
      </c>
      <c r="Z17" s="5">
        <v>17</v>
      </c>
      <c r="AA17" s="5">
        <v>17</v>
      </c>
      <c r="AB17" s="5">
        <v>17</v>
      </c>
      <c r="AC17" s="5">
        <v>0</v>
      </c>
      <c r="AD17" s="3" t="s">
        <v>831</v>
      </c>
      <c r="AE17" s="6">
        <v>45239</v>
      </c>
      <c r="AF17" s="6">
        <v>45239</v>
      </c>
      <c r="AG17" s="3" t="s">
        <v>832</v>
      </c>
    </row>
    <row r="18" spans="1:33" x14ac:dyDescent="0.25">
      <c r="A18" s="5">
        <v>2023</v>
      </c>
      <c r="B18" s="6">
        <v>45108</v>
      </c>
      <c r="C18" s="6">
        <v>45199</v>
      </c>
      <c r="D18" s="4" t="s">
        <v>92</v>
      </c>
      <c r="E18" s="5">
        <v>0</v>
      </c>
      <c r="F18" t="s">
        <v>247</v>
      </c>
      <c r="G18" s="3" t="s">
        <v>247</v>
      </c>
      <c r="H18" t="s">
        <v>229</v>
      </c>
      <c r="I18" t="s">
        <v>250</v>
      </c>
      <c r="J18" t="s">
        <v>251</v>
      </c>
      <c r="K18" t="s">
        <v>217</v>
      </c>
      <c r="L18" t="s">
        <v>93</v>
      </c>
      <c r="M18">
        <v>37179.120000000003</v>
      </c>
      <c r="N18" t="s">
        <v>219</v>
      </c>
      <c r="O18">
        <v>31467</v>
      </c>
      <c r="P18" t="s">
        <v>219</v>
      </c>
      <c r="Q18" s="5">
        <v>18</v>
      </c>
      <c r="R18" s="5">
        <v>0</v>
      </c>
      <c r="S18" s="5">
        <v>18</v>
      </c>
      <c r="T18" s="5">
        <v>18</v>
      </c>
      <c r="U18" s="5">
        <v>0</v>
      </c>
      <c r="V18" s="5">
        <v>0</v>
      </c>
      <c r="W18" s="5">
        <v>0</v>
      </c>
      <c r="X18" s="5">
        <v>0</v>
      </c>
      <c r="Y18" s="5">
        <v>18</v>
      </c>
      <c r="Z18" s="5">
        <v>0</v>
      </c>
      <c r="AA18" s="5">
        <v>18</v>
      </c>
      <c r="AB18" s="5">
        <v>18</v>
      </c>
      <c r="AC18" s="5">
        <v>0</v>
      </c>
      <c r="AD18" s="3" t="s">
        <v>831</v>
      </c>
      <c r="AE18" s="6">
        <v>45239</v>
      </c>
      <c r="AF18" s="6">
        <v>45239</v>
      </c>
      <c r="AG18" s="3" t="s">
        <v>832</v>
      </c>
    </row>
    <row r="19" spans="1:33" x14ac:dyDescent="0.25">
      <c r="A19" s="5">
        <v>2023</v>
      </c>
      <c r="B19" s="6">
        <v>45108</v>
      </c>
      <c r="C19" s="6">
        <v>45199</v>
      </c>
      <c r="D19" s="4" t="s">
        <v>83</v>
      </c>
      <c r="E19" s="5">
        <v>39</v>
      </c>
      <c r="F19" t="s">
        <v>244</v>
      </c>
      <c r="G19" s="3" t="s">
        <v>244</v>
      </c>
      <c r="H19" t="s">
        <v>229</v>
      </c>
      <c r="I19" t="s">
        <v>252</v>
      </c>
      <c r="J19" t="s">
        <v>231</v>
      </c>
      <c r="K19" t="s">
        <v>253</v>
      </c>
      <c r="L19" t="s">
        <v>94</v>
      </c>
      <c r="M19">
        <v>41243.54</v>
      </c>
      <c r="N19" t="s">
        <v>219</v>
      </c>
      <c r="O19">
        <v>30437</v>
      </c>
      <c r="P19" t="s">
        <v>219</v>
      </c>
      <c r="Q19" s="5">
        <v>19</v>
      </c>
      <c r="R19" s="5">
        <v>0</v>
      </c>
      <c r="S19" s="5">
        <v>19</v>
      </c>
      <c r="T19" s="5">
        <v>19</v>
      </c>
      <c r="U19" s="5">
        <v>0</v>
      </c>
      <c r="V19" s="5">
        <v>0</v>
      </c>
      <c r="W19" s="5">
        <v>0</v>
      </c>
      <c r="X19" s="5">
        <v>0</v>
      </c>
      <c r="Y19" s="5">
        <v>19</v>
      </c>
      <c r="Z19" s="5">
        <v>19</v>
      </c>
      <c r="AA19" s="5">
        <v>19</v>
      </c>
      <c r="AB19" s="5">
        <v>19</v>
      </c>
      <c r="AC19" s="5">
        <v>0</v>
      </c>
      <c r="AD19" s="3" t="s">
        <v>831</v>
      </c>
      <c r="AE19" s="6">
        <v>45239</v>
      </c>
      <c r="AF19" s="6">
        <v>45239</v>
      </c>
      <c r="AG19" s="3" t="s">
        <v>832</v>
      </c>
    </row>
    <row r="20" spans="1:33" x14ac:dyDescent="0.25">
      <c r="A20" s="5">
        <v>2023</v>
      </c>
      <c r="B20" s="6">
        <v>45108</v>
      </c>
      <c r="C20" s="6">
        <v>45199</v>
      </c>
      <c r="D20" s="4" t="s">
        <v>84</v>
      </c>
      <c r="E20" s="5">
        <v>0</v>
      </c>
      <c r="F20" t="s">
        <v>254</v>
      </c>
      <c r="G20" s="3" t="s">
        <v>254</v>
      </c>
      <c r="H20" t="s">
        <v>229</v>
      </c>
      <c r="I20" t="s">
        <v>255</v>
      </c>
      <c r="J20" t="s">
        <v>231</v>
      </c>
      <c r="K20" t="s">
        <v>256</v>
      </c>
      <c r="L20" t="s">
        <v>94</v>
      </c>
      <c r="M20">
        <v>34666.269999999997</v>
      </c>
      <c r="N20" t="s">
        <v>219</v>
      </c>
      <c r="O20">
        <v>30154</v>
      </c>
      <c r="P20" t="s">
        <v>219</v>
      </c>
      <c r="Q20" s="5">
        <v>20</v>
      </c>
      <c r="R20" s="5">
        <v>0</v>
      </c>
      <c r="S20" s="5">
        <v>20</v>
      </c>
      <c r="T20" s="5">
        <v>20</v>
      </c>
      <c r="U20" s="5">
        <v>0</v>
      </c>
      <c r="V20" s="5">
        <v>0</v>
      </c>
      <c r="W20" s="5">
        <v>0</v>
      </c>
      <c r="X20" s="5">
        <v>0</v>
      </c>
      <c r="Y20" s="5">
        <v>20</v>
      </c>
      <c r="Z20" s="5">
        <v>0</v>
      </c>
      <c r="AA20" s="5">
        <v>20</v>
      </c>
      <c r="AB20" s="5">
        <v>20</v>
      </c>
      <c r="AC20" s="5">
        <v>0</v>
      </c>
      <c r="AD20" s="3" t="s">
        <v>831</v>
      </c>
      <c r="AE20" s="6">
        <v>45239</v>
      </c>
      <c r="AF20" s="6">
        <v>45239</v>
      </c>
      <c r="AG20" s="3" t="s">
        <v>832</v>
      </c>
    </row>
    <row r="21" spans="1:33" x14ac:dyDescent="0.25">
      <c r="A21" s="5">
        <v>2023</v>
      </c>
      <c r="B21" s="6">
        <v>45108</v>
      </c>
      <c r="C21" s="6">
        <v>45199</v>
      </c>
      <c r="D21" s="4" t="s">
        <v>83</v>
      </c>
      <c r="E21" s="5">
        <v>39</v>
      </c>
      <c r="F21" t="s">
        <v>244</v>
      </c>
      <c r="G21" s="3" t="s">
        <v>244</v>
      </c>
      <c r="H21" t="s">
        <v>221</v>
      </c>
      <c r="I21" t="s">
        <v>257</v>
      </c>
      <c r="J21" t="s">
        <v>231</v>
      </c>
      <c r="K21" t="s">
        <v>258</v>
      </c>
      <c r="L21" t="s">
        <v>94</v>
      </c>
      <c r="M21">
        <v>34529.440000000002</v>
      </c>
      <c r="N21" t="s">
        <v>219</v>
      </c>
      <c r="O21">
        <v>25636</v>
      </c>
      <c r="P21" t="s">
        <v>219</v>
      </c>
      <c r="Q21" s="5">
        <v>21</v>
      </c>
      <c r="R21" s="5">
        <v>0</v>
      </c>
      <c r="S21" s="5">
        <v>21</v>
      </c>
      <c r="T21" s="5">
        <v>21</v>
      </c>
      <c r="U21" s="5">
        <v>0</v>
      </c>
      <c r="V21" s="5">
        <v>0</v>
      </c>
      <c r="W21" s="5">
        <v>0</v>
      </c>
      <c r="X21" s="5">
        <v>0</v>
      </c>
      <c r="Y21" s="5">
        <v>21</v>
      </c>
      <c r="Z21" s="5">
        <v>0</v>
      </c>
      <c r="AA21" s="5">
        <v>21</v>
      </c>
      <c r="AB21" s="5">
        <v>21</v>
      </c>
      <c r="AC21" s="5">
        <v>0</v>
      </c>
      <c r="AD21" s="3" t="s">
        <v>831</v>
      </c>
      <c r="AE21" s="6">
        <v>45239</v>
      </c>
      <c r="AF21" s="6">
        <v>45239</v>
      </c>
      <c r="AG21" s="3" t="s">
        <v>832</v>
      </c>
    </row>
    <row r="22" spans="1:33" x14ac:dyDescent="0.25">
      <c r="A22" s="5">
        <v>2023</v>
      </c>
      <c r="B22" s="6">
        <v>45108</v>
      </c>
      <c r="C22" s="6">
        <v>45199</v>
      </c>
      <c r="D22" s="4" t="s">
        <v>92</v>
      </c>
      <c r="E22" s="5">
        <v>0</v>
      </c>
      <c r="F22" t="s">
        <v>247</v>
      </c>
      <c r="G22" s="3" t="s">
        <v>247</v>
      </c>
      <c r="H22" t="s">
        <v>229</v>
      </c>
      <c r="I22" t="s">
        <v>259</v>
      </c>
      <c r="J22" t="s">
        <v>258</v>
      </c>
      <c r="K22" t="s">
        <v>260</v>
      </c>
      <c r="L22" t="s">
        <v>93</v>
      </c>
      <c r="M22">
        <v>33414.89</v>
      </c>
      <c r="N22" t="s">
        <v>219</v>
      </c>
      <c r="O22">
        <v>24894</v>
      </c>
      <c r="P22" t="s">
        <v>219</v>
      </c>
      <c r="Q22" s="3">
        <v>0</v>
      </c>
      <c r="R22" s="5">
        <v>0</v>
      </c>
      <c r="S22" s="5">
        <v>22</v>
      </c>
      <c r="T22" s="5">
        <v>22</v>
      </c>
      <c r="U22" s="5">
        <v>0</v>
      </c>
      <c r="V22" s="5">
        <v>0</v>
      </c>
      <c r="W22" s="5">
        <v>0</v>
      </c>
      <c r="X22" s="5">
        <v>0</v>
      </c>
      <c r="Y22" s="5">
        <v>22</v>
      </c>
      <c r="Z22" s="5">
        <v>0</v>
      </c>
      <c r="AA22" s="5">
        <v>22</v>
      </c>
      <c r="AB22" s="5">
        <v>22</v>
      </c>
      <c r="AC22" s="5">
        <v>0</v>
      </c>
      <c r="AD22" s="3" t="s">
        <v>831</v>
      </c>
      <c r="AE22" s="6">
        <v>45239</v>
      </c>
      <c r="AF22" s="6">
        <v>45239</v>
      </c>
      <c r="AG22" s="3" t="s">
        <v>832</v>
      </c>
    </row>
    <row r="23" spans="1:33" x14ac:dyDescent="0.25">
      <c r="A23" s="5">
        <v>2023</v>
      </c>
      <c r="B23" s="6">
        <v>45108</v>
      </c>
      <c r="C23" s="6">
        <v>45199</v>
      </c>
      <c r="D23" s="4" t="s">
        <v>92</v>
      </c>
      <c r="E23" s="5">
        <v>0</v>
      </c>
      <c r="F23" t="s">
        <v>247</v>
      </c>
      <c r="G23" s="3" t="s">
        <v>247</v>
      </c>
      <c r="H23" t="s">
        <v>221</v>
      </c>
      <c r="I23" t="s">
        <v>261</v>
      </c>
      <c r="J23" t="s">
        <v>235</v>
      </c>
      <c r="K23" t="s">
        <v>262</v>
      </c>
      <c r="L23" t="s">
        <v>93</v>
      </c>
      <c r="M23">
        <v>38682.35</v>
      </c>
      <c r="N23" t="s">
        <v>219</v>
      </c>
      <c r="O23">
        <v>31725</v>
      </c>
      <c r="P23" t="s">
        <v>219</v>
      </c>
      <c r="Q23" s="5">
        <v>23</v>
      </c>
      <c r="R23" s="5">
        <v>0</v>
      </c>
      <c r="S23" s="5">
        <v>23</v>
      </c>
      <c r="T23" s="5">
        <v>23</v>
      </c>
      <c r="U23" s="5">
        <v>0</v>
      </c>
      <c r="V23" s="5">
        <v>0</v>
      </c>
      <c r="W23" s="5">
        <v>0</v>
      </c>
      <c r="X23" s="5">
        <v>0</v>
      </c>
      <c r="Y23" s="5">
        <v>23</v>
      </c>
      <c r="Z23" s="5">
        <v>0</v>
      </c>
      <c r="AA23" s="5">
        <v>23</v>
      </c>
      <c r="AB23" s="5">
        <v>23</v>
      </c>
      <c r="AC23" s="5">
        <v>0</v>
      </c>
      <c r="AD23" s="3" t="s">
        <v>831</v>
      </c>
      <c r="AE23" s="6">
        <v>45239</v>
      </c>
      <c r="AF23" s="6">
        <v>45239</v>
      </c>
      <c r="AG23" s="3" t="s">
        <v>832</v>
      </c>
    </row>
    <row r="24" spans="1:33" x14ac:dyDescent="0.25">
      <c r="A24" s="5">
        <v>2023</v>
      </c>
      <c r="B24" s="6">
        <v>45108</v>
      </c>
      <c r="C24" s="6">
        <v>45199</v>
      </c>
      <c r="D24" s="4" t="s">
        <v>84</v>
      </c>
      <c r="E24" s="5">
        <v>4</v>
      </c>
      <c r="F24" t="s">
        <v>263</v>
      </c>
      <c r="G24" s="3" t="s">
        <v>263</v>
      </c>
      <c r="H24" t="s">
        <v>229</v>
      </c>
      <c r="I24" t="s">
        <v>264</v>
      </c>
      <c r="J24" t="s">
        <v>265</v>
      </c>
      <c r="K24" t="s">
        <v>266</v>
      </c>
      <c r="L24" t="s">
        <v>93</v>
      </c>
      <c r="M24">
        <v>31369.48</v>
      </c>
      <c r="N24" t="s">
        <v>219</v>
      </c>
      <c r="O24">
        <v>21771</v>
      </c>
      <c r="P24" t="s">
        <v>219</v>
      </c>
      <c r="Q24" s="5">
        <v>25</v>
      </c>
      <c r="R24" s="5">
        <v>0</v>
      </c>
      <c r="S24" s="5">
        <v>25</v>
      </c>
      <c r="T24" s="5">
        <v>25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3" t="s">
        <v>831</v>
      </c>
      <c r="AE24" s="6">
        <v>45239</v>
      </c>
      <c r="AF24" s="6">
        <v>45239</v>
      </c>
      <c r="AG24" s="3" t="s">
        <v>832</v>
      </c>
    </row>
    <row r="25" spans="1:33" x14ac:dyDescent="0.25">
      <c r="A25" s="5">
        <v>2023</v>
      </c>
      <c r="B25" s="6">
        <v>45108</v>
      </c>
      <c r="C25" s="6">
        <v>45199</v>
      </c>
      <c r="D25" s="4" t="s">
        <v>90</v>
      </c>
      <c r="E25" s="5">
        <v>4</v>
      </c>
      <c r="F25" t="s">
        <v>267</v>
      </c>
      <c r="G25" s="3" t="s">
        <v>267</v>
      </c>
      <c r="H25" t="s">
        <v>233</v>
      </c>
      <c r="I25" t="s">
        <v>268</v>
      </c>
      <c r="J25" t="s">
        <v>269</v>
      </c>
      <c r="K25" t="s">
        <v>270</v>
      </c>
      <c r="L25" t="s">
        <v>94</v>
      </c>
      <c r="M25">
        <v>28369.39</v>
      </c>
      <c r="N25" t="s">
        <v>219</v>
      </c>
      <c r="O25">
        <v>16473</v>
      </c>
      <c r="P25" t="s">
        <v>219</v>
      </c>
      <c r="Q25" s="5">
        <v>35</v>
      </c>
      <c r="R25" s="5">
        <v>0</v>
      </c>
      <c r="S25" s="5">
        <v>35</v>
      </c>
      <c r="T25" s="5">
        <v>35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3" t="s">
        <v>831</v>
      </c>
      <c r="AE25" s="6">
        <v>45239</v>
      </c>
      <c r="AF25" s="6">
        <v>45239</v>
      </c>
      <c r="AG25" s="3" t="s">
        <v>832</v>
      </c>
    </row>
    <row r="26" spans="1:33" x14ac:dyDescent="0.25">
      <c r="A26" s="5">
        <v>2023</v>
      </c>
      <c r="B26" s="6">
        <v>45108</v>
      </c>
      <c r="C26" s="6">
        <v>45199</v>
      </c>
      <c r="D26" s="4" t="s">
        <v>90</v>
      </c>
      <c r="E26" s="5">
        <v>7</v>
      </c>
      <c r="F26" t="s">
        <v>271</v>
      </c>
      <c r="G26" s="3" t="s">
        <v>271</v>
      </c>
      <c r="H26" t="s">
        <v>272</v>
      </c>
      <c r="I26" t="s">
        <v>273</v>
      </c>
      <c r="J26" t="s">
        <v>274</v>
      </c>
      <c r="K26" t="s">
        <v>275</v>
      </c>
      <c r="L26" t="s">
        <v>93</v>
      </c>
      <c r="M26">
        <v>21407</v>
      </c>
      <c r="N26" t="s">
        <v>219</v>
      </c>
      <c r="O26">
        <v>18022</v>
      </c>
      <c r="P26" t="s">
        <v>219</v>
      </c>
      <c r="Q26" s="3">
        <v>0</v>
      </c>
      <c r="R26" s="5">
        <v>0</v>
      </c>
      <c r="S26" s="5">
        <v>36</v>
      </c>
      <c r="T26" s="5">
        <v>36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3" t="s">
        <v>831</v>
      </c>
      <c r="AE26" s="6">
        <v>45239</v>
      </c>
      <c r="AF26" s="6">
        <v>45239</v>
      </c>
      <c r="AG26" s="3" t="s">
        <v>832</v>
      </c>
    </row>
    <row r="27" spans="1:33" x14ac:dyDescent="0.25">
      <c r="A27" s="5">
        <v>2023</v>
      </c>
      <c r="B27" s="6">
        <v>45108</v>
      </c>
      <c r="C27" s="6">
        <v>45199</v>
      </c>
      <c r="D27" s="4" t="s">
        <v>90</v>
      </c>
      <c r="E27" s="5">
        <v>7</v>
      </c>
      <c r="F27" t="s">
        <v>276</v>
      </c>
      <c r="G27" s="3" t="s">
        <v>276</v>
      </c>
      <c r="H27" t="s">
        <v>272</v>
      </c>
      <c r="I27" t="s">
        <v>277</v>
      </c>
      <c r="J27" t="s">
        <v>278</v>
      </c>
      <c r="K27" t="s">
        <v>279</v>
      </c>
      <c r="L27" t="s">
        <v>94</v>
      </c>
      <c r="M27">
        <v>21407</v>
      </c>
      <c r="N27" t="s">
        <v>219</v>
      </c>
      <c r="O27">
        <v>18022</v>
      </c>
      <c r="P27" t="s">
        <v>219</v>
      </c>
      <c r="Q27" s="3">
        <v>0</v>
      </c>
      <c r="R27" s="5">
        <v>0</v>
      </c>
      <c r="S27" s="5">
        <v>37</v>
      </c>
      <c r="T27" s="5">
        <v>37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3" t="s">
        <v>831</v>
      </c>
      <c r="AE27" s="6">
        <v>45239</v>
      </c>
      <c r="AF27" s="6">
        <v>45239</v>
      </c>
      <c r="AG27" s="3" t="s">
        <v>832</v>
      </c>
    </row>
    <row r="28" spans="1:33" x14ac:dyDescent="0.25">
      <c r="A28" s="5">
        <v>2023</v>
      </c>
      <c r="B28" s="6">
        <v>45108</v>
      </c>
      <c r="C28" s="6">
        <v>45199</v>
      </c>
      <c r="D28" s="4" t="s">
        <v>84</v>
      </c>
      <c r="E28" s="5">
        <v>27</v>
      </c>
      <c r="F28" t="s">
        <v>280</v>
      </c>
      <c r="G28" s="3" t="s">
        <v>280</v>
      </c>
      <c r="H28" t="s">
        <v>233</v>
      </c>
      <c r="I28" t="s">
        <v>281</v>
      </c>
      <c r="J28" t="s">
        <v>282</v>
      </c>
      <c r="K28" t="s">
        <v>283</v>
      </c>
      <c r="L28" t="s">
        <v>94</v>
      </c>
      <c r="M28">
        <v>24034.84</v>
      </c>
      <c r="N28" t="s">
        <v>219</v>
      </c>
      <c r="O28">
        <v>21750</v>
      </c>
      <c r="P28" t="s">
        <v>219</v>
      </c>
      <c r="Q28" s="3">
        <v>0</v>
      </c>
      <c r="R28" s="5">
        <v>0</v>
      </c>
      <c r="S28" s="5">
        <v>39</v>
      </c>
      <c r="T28" s="5">
        <v>39</v>
      </c>
      <c r="U28" s="5">
        <v>0</v>
      </c>
      <c r="V28" s="5">
        <v>39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39</v>
      </c>
      <c r="AC28" s="5">
        <v>0</v>
      </c>
      <c r="AD28" s="3" t="s">
        <v>831</v>
      </c>
      <c r="AE28" s="6">
        <v>45239</v>
      </c>
      <c r="AF28" s="6">
        <v>45239</v>
      </c>
      <c r="AG28" s="3" t="s">
        <v>832</v>
      </c>
    </row>
    <row r="29" spans="1:33" x14ac:dyDescent="0.25">
      <c r="A29" s="5">
        <v>2023</v>
      </c>
      <c r="B29" s="6">
        <v>45108</v>
      </c>
      <c r="C29" s="6">
        <v>45199</v>
      </c>
      <c r="D29" s="4" t="s">
        <v>90</v>
      </c>
      <c r="E29" s="5">
        <v>0</v>
      </c>
      <c r="F29" t="s">
        <v>284</v>
      </c>
      <c r="G29" s="3" t="s">
        <v>284</v>
      </c>
      <c r="H29" t="s">
        <v>233</v>
      </c>
      <c r="I29" t="s">
        <v>285</v>
      </c>
      <c r="J29" t="s">
        <v>286</v>
      </c>
      <c r="K29" t="s">
        <v>287</v>
      </c>
      <c r="L29" t="s">
        <v>94</v>
      </c>
      <c r="M29">
        <v>10691.4</v>
      </c>
      <c r="N29" t="s">
        <v>219</v>
      </c>
      <c r="O29">
        <v>9544</v>
      </c>
      <c r="P29" t="s">
        <v>219</v>
      </c>
      <c r="Q29" s="3">
        <v>0</v>
      </c>
      <c r="R29" s="5">
        <v>0</v>
      </c>
      <c r="S29" s="5">
        <v>40</v>
      </c>
      <c r="T29" s="5">
        <v>40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3" t="s">
        <v>831</v>
      </c>
      <c r="AE29" s="6">
        <v>45239</v>
      </c>
      <c r="AF29" s="6">
        <v>45239</v>
      </c>
      <c r="AG29" s="3" t="s">
        <v>832</v>
      </c>
    </row>
    <row r="30" spans="1:33" x14ac:dyDescent="0.25">
      <c r="A30" s="5">
        <v>2023</v>
      </c>
      <c r="B30" s="6">
        <v>45108</v>
      </c>
      <c r="C30" s="6">
        <v>45199</v>
      </c>
      <c r="D30" s="4" t="s">
        <v>84</v>
      </c>
      <c r="E30" s="5">
        <v>10</v>
      </c>
      <c r="F30" t="s">
        <v>288</v>
      </c>
      <c r="G30" s="3" t="s">
        <v>288</v>
      </c>
      <c r="H30" t="s">
        <v>233</v>
      </c>
      <c r="I30" t="s">
        <v>289</v>
      </c>
      <c r="J30" t="s">
        <v>228</v>
      </c>
      <c r="K30" t="s">
        <v>290</v>
      </c>
      <c r="L30" t="s">
        <v>94</v>
      </c>
      <c r="M30">
        <v>18929.62</v>
      </c>
      <c r="N30" t="s">
        <v>219</v>
      </c>
      <c r="O30">
        <v>16444</v>
      </c>
      <c r="P30" t="s">
        <v>219</v>
      </c>
      <c r="Q30" s="5">
        <v>43</v>
      </c>
      <c r="R30" s="5">
        <v>0</v>
      </c>
      <c r="S30" s="5">
        <v>43</v>
      </c>
      <c r="T30" s="5">
        <v>0</v>
      </c>
      <c r="U30" s="5">
        <v>0</v>
      </c>
      <c r="V30" s="5">
        <v>43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43</v>
      </c>
      <c r="AC30" s="5">
        <v>0</v>
      </c>
      <c r="AD30" s="3" t="s">
        <v>831</v>
      </c>
      <c r="AE30" s="6">
        <v>45239</v>
      </c>
      <c r="AF30" s="6">
        <v>45239</v>
      </c>
      <c r="AG30" s="3" t="s">
        <v>832</v>
      </c>
    </row>
    <row r="31" spans="1:33" x14ac:dyDescent="0.25">
      <c r="A31" s="5">
        <v>2023</v>
      </c>
      <c r="B31" s="6">
        <v>45108</v>
      </c>
      <c r="C31" s="6">
        <v>45199</v>
      </c>
      <c r="D31" s="4" t="s">
        <v>84</v>
      </c>
      <c r="E31" s="5">
        <v>69</v>
      </c>
      <c r="F31" t="s">
        <v>291</v>
      </c>
      <c r="G31" s="3" t="s">
        <v>291</v>
      </c>
      <c r="H31" t="s">
        <v>233</v>
      </c>
      <c r="I31" t="s">
        <v>255</v>
      </c>
      <c r="J31" t="s">
        <v>292</v>
      </c>
      <c r="K31" t="s">
        <v>293</v>
      </c>
      <c r="L31" t="s">
        <v>94</v>
      </c>
      <c r="M31">
        <v>7851.53</v>
      </c>
      <c r="N31" t="s">
        <v>219</v>
      </c>
      <c r="O31">
        <v>7128</v>
      </c>
      <c r="P31" t="s">
        <v>219</v>
      </c>
      <c r="Q31" s="5">
        <v>49</v>
      </c>
      <c r="R31" s="5">
        <v>0</v>
      </c>
      <c r="S31" s="5">
        <v>49</v>
      </c>
      <c r="T31" s="5">
        <v>49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3" t="s">
        <v>831</v>
      </c>
      <c r="AE31" s="6">
        <v>45239</v>
      </c>
      <c r="AF31" s="6">
        <v>45239</v>
      </c>
      <c r="AG31" s="3" t="s">
        <v>832</v>
      </c>
    </row>
    <row r="32" spans="1:33" x14ac:dyDescent="0.25">
      <c r="A32" s="5">
        <v>2023</v>
      </c>
      <c r="B32" s="6">
        <v>45108</v>
      </c>
      <c r="C32" s="6">
        <v>45199</v>
      </c>
      <c r="D32" s="4" t="s">
        <v>84</v>
      </c>
      <c r="E32" s="5">
        <v>0</v>
      </c>
      <c r="F32" t="s">
        <v>254</v>
      </c>
      <c r="G32" s="3" t="s">
        <v>254</v>
      </c>
      <c r="H32" t="s">
        <v>233</v>
      </c>
      <c r="I32" t="s">
        <v>294</v>
      </c>
      <c r="J32" t="s">
        <v>295</v>
      </c>
      <c r="K32" t="s">
        <v>296</v>
      </c>
      <c r="L32" t="s">
        <v>94</v>
      </c>
      <c r="M32">
        <v>30872.27</v>
      </c>
      <c r="N32" t="s">
        <v>219</v>
      </c>
      <c r="O32">
        <v>26610</v>
      </c>
      <c r="P32" t="s">
        <v>219</v>
      </c>
      <c r="Q32" s="5">
        <v>52</v>
      </c>
      <c r="R32" s="5">
        <v>0</v>
      </c>
      <c r="S32" s="5">
        <v>52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52</v>
      </c>
      <c r="Z32" s="5">
        <v>0</v>
      </c>
      <c r="AA32" s="5">
        <v>52</v>
      </c>
      <c r="AB32" s="5">
        <v>52</v>
      </c>
      <c r="AC32" s="5">
        <v>0</v>
      </c>
      <c r="AD32" s="3" t="s">
        <v>831</v>
      </c>
      <c r="AE32" s="6">
        <v>45239</v>
      </c>
      <c r="AF32" s="6">
        <v>45239</v>
      </c>
      <c r="AG32" s="3" t="s">
        <v>832</v>
      </c>
    </row>
    <row r="33" spans="1:33" x14ac:dyDescent="0.25">
      <c r="A33" s="5">
        <v>2023</v>
      </c>
      <c r="B33" s="6">
        <v>45108</v>
      </c>
      <c r="C33" s="6">
        <v>45199</v>
      </c>
      <c r="D33" s="4" t="s">
        <v>84</v>
      </c>
      <c r="E33" s="5">
        <v>27</v>
      </c>
      <c r="F33" t="s">
        <v>280</v>
      </c>
      <c r="G33" s="3" t="s">
        <v>280</v>
      </c>
      <c r="H33" t="s">
        <v>233</v>
      </c>
      <c r="I33" t="s">
        <v>297</v>
      </c>
      <c r="J33" t="s">
        <v>298</v>
      </c>
      <c r="K33" t="s">
        <v>235</v>
      </c>
      <c r="L33" t="s">
        <v>94</v>
      </c>
      <c r="M33">
        <v>41209.69</v>
      </c>
      <c r="N33" t="s">
        <v>219</v>
      </c>
      <c r="O33">
        <v>29403</v>
      </c>
      <c r="P33" t="s">
        <v>219</v>
      </c>
      <c r="Q33" s="5">
        <v>53</v>
      </c>
      <c r="R33" s="5">
        <v>0</v>
      </c>
      <c r="S33" s="5">
        <v>53</v>
      </c>
      <c r="T33" s="5">
        <v>53</v>
      </c>
      <c r="U33" s="5">
        <v>0</v>
      </c>
      <c r="V33" s="5">
        <v>0</v>
      </c>
      <c r="W33" s="5">
        <v>0</v>
      </c>
      <c r="X33" s="5">
        <v>0</v>
      </c>
      <c r="Y33" s="5">
        <v>53</v>
      </c>
      <c r="Z33" s="5">
        <v>0</v>
      </c>
      <c r="AA33" s="5">
        <v>53</v>
      </c>
      <c r="AB33" s="5">
        <v>53</v>
      </c>
      <c r="AC33" s="5">
        <v>0</v>
      </c>
      <c r="AD33" s="3" t="s">
        <v>831</v>
      </c>
      <c r="AE33" s="6">
        <v>45239</v>
      </c>
      <c r="AF33" s="6">
        <v>45239</v>
      </c>
      <c r="AG33" s="3" t="s">
        <v>832</v>
      </c>
    </row>
    <row r="34" spans="1:33" x14ac:dyDescent="0.25">
      <c r="A34" s="5">
        <v>2023</v>
      </c>
      <c r="B34" s="6">
        <v>45108</v>
      </c>
      <c r="C34" s="6">
        <v>45199</v>
      </c>
      <c r="D34" s="4" t="s">
        <v>83</v>
      </c>
      <c r="E34" s="5">
        <v>0</v>
      </c>
      <c r="F34" t="s">
        <v>254</v>
      </c>
      <c r="G34" s="3" t="s">
        <v>254</v>
      </c>
      <c r="H34" t="s">
        <v>233</v>
      </c>
      <c r="I34" t="s">
        <v>299</v>
      </c>
      <c r="J34" t="s">
        <v>300</v>
      </c>
      <c r="K34" t="s">
        <v>301</v>
      </c>
      <c r="L34" t="s">
        <v>94</v>
      </c>
      <c r="M34">
        <v>30872.27</v>
      </c>
      <c r="N34" t="s">
        <v>219</v>
      </c>
      <c r="O34">
        <v>26670</v>
      </c>
      <c r="P34" t="s">
        <v>219</v>
      </c>
      <c r="Q34" s="5">
        <v>54</v>
      </c>
      <c r="R34" s="5">
        <v>0</v>
      </c>
      <c r="S34" s="5">
        <v>54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54</v>
      </c>
      <c r="Z34" s="5">
        <v>0</v>
      </c>
      <c r="AA34" s="5">
        <v>54</v>
      </c>
      <c r="AB34" s="5">
        <v>54</v>
      </c>
      <c r="AC34" s="5">
        <v>0</v>
      </c>
      <c r="AD34" s="3" t="s">
        <v>831</v>
      </c>
      <c r="AE34" s="6">
        <v>45239</v>
      </c>
      <c r="AF34" s="6">
        <v>45239</v>
      </c>
      <c r="AG34" s="3" t="s">
        <v>832</v>
      </c>
    </row>
    <row r="35" spans="1:33" x14ac:dyDescent="0.25">
      <c r="A35" s="5">
        <v>2023</v>
      </c>
      <c r="B35" s="6">
        <v>45108</v>
      </c>
      <c r="C35" s="6">
        <v>45199</v>
      </c>
      <c r="D35" s="4" t="s">
        <v>92</v>
      </c>
      <c r="E35" s="5">
        <v>0</v>
      </c>
      <c r="F35" t="s">
        <v>302</v>
      </c>
      <c r="G35" s="3" t="s">
        <v>302</v>
      </c>
      <c r="H35" t="s">
        <v>233</v>
      </c>
      <c r="I35" t="s">
        <v>303</v>
      </c>
      <c r="J35" t="s">
        <v>304</v>
      </c>
      <c r="K35" t="s">
        <v>305</v>
      </c>
      <c r="L35" t="s">
        <v>94</v>
      </c>
      <c r="M35">
        <v>40254.58</v>
      </c>
      <c r="N35" t="s">
        <v>219</v>
      </c>
      <c r="O35">
        <v>35094</v>
      </c>
      <c r="P35" t="s">
        <v>219</v>
      </c>
      <c r="Q35" s="3">
        <v>0</v>
      </c>
      <c r="R35" s="5">
        <v>0</v>
      </c>
      <c r="S35" s="5">
        <v>55</v>
      </c>
      <c r="T35" s="5">
        <v>55</v>
      </c>
      <c r="U35" s="5">
        <v>0</v>
      </c>
      <c r="V35" s="5">
        <v>0</v>
      </c>
      <c r="W35" s="5">
        <v>0</v>
      </c>
      <c r="X35" s="5">
        <v>0</v>
      </c>
      <c r="Y35" s="5">
        <v>55</v>
      </c>
      <c r="Z35" s="5">
        <v>0</v>
      </c>
      <c r="AA35" s="5">
        <v>55</v>
      </c>
      <c r="AB35" s="5">
        <v>55</v>
      </c>
      <c r="AC35" s="5">
        <v>0</v>
      </c>
      <c r="AD35" s="3" t="s">
        <v>831</v>
      </c>
      <c r="AE35" s="6">
        <v>45239</v>
      </c>
      <c r="AF35" s="6">
        <v>45239</v>
      </c>
      <c r="AG35" s="3" t="s">
        <v>832</v>
      </c>
    </row>
    <row r="36" spans="1:33" x14ac:dyDescent="0.25">
      <c r="A36" s="5">
        <v>2023</v>
      </c>
      <c r="B36" s="6">
        <v>45108</v>
      </c>
      <c r="C36" s="6">
        <v>45199</v>
      </c>
      <c r="D36" s="4" t="s">
        <v>92</v>
      </c>
      <c r="E36" s="5">
        <v>0</v>
      </c>
      <c r="F36" t="s">
        <v>302</v>
      </c>
      <c r="G36" s="3" t="s">
        <v>302</v>
      </c>
      <c r="H36" t="s">
        <v>233</v>
      </c>
      <c r="I36" t="s">
        <v>306</v>
      </c>
      <c r="J36" t="s">
        <v>307</v>
      </c>
      <c r="K36" t="s">
        <v>308</v>
      </c>
      <c r="L36" t="s">
        <v>94</v>
      </c>
      <c r="M36">
        <v>37702.44</v>
      </c>
      <c r="N36" t="s">
        <v>219</v>
      </c>
      <c r="O36">
        <v>31926</v>
      </c>
      <c r="P36" t="s">
        <v>219</v>
      </c>
      <c r="Q36" s="5">
        <v>56</v>
      </c>
      <c r="R36" s="5">
        <v>0</v>
      </c>
      <c r="S36" s="5">
        <v>56</v>
      </c>
      <c r="T36" s="5">
        <v>56</v>
      </c>
      <c r="U36" s="5">
        <v>0</v>
      </c>
      <c r="V36" s="5">
        <v>0</v>
      </c>
      <c r="W36" s="5">
        <v>0</v>
      </c>
      <c r="X36" s="5">
        <v>0</v>
      </c>
      <c r="Y36" s="5">
        <v>56</v>
      </c>
      <c r="Z36" s="5">
        <v>0</v>
      </c>
      <c r="AA36" s="5">
        <v>56</v>
      </c>
      <c r="AB36" s="5">
        <v>56</v>
      </c>
      <c r="AC36" s="5">
        <v>0</v>
      </c>
      <c r="AD36" s="3" t="s">
        <v>831</v>
      </c>
      <c r="AE36" s="6">
        <v>45239</v>
      </c>
      <c r="AF36" s="6">
        <v>45239</v>
      </c>
      <c r="AG36" s="3" t="s">
        <v>832</v>
      </c>
    </row>
    <row r="37" spans="1:33" x14ac:dyDescent="0.25">
      <c r="A37" s="5">
        <v>2023</v>
      </c>
      <c r="B37" s="6">
        <v>45108</v>
      </c>
      <c r="C37" s="6">
        <v>45199</v>
      </c>
      <c r="D37" s="4" t="s">
        <v>92</v>
      </c>
      <c r="E37" s="5">
        <v>0</v>
      </c>
      <c r="F37" t="s">
        <v>302</v>
      </c>
      <c r="G37" s="3" t="s">
        <v>302</v>
      </c>
      <c r="H37" t="s">
        <v>233</v>
      </c>
      <c r="I37" t="s">
        <v>309</v>
      </c>
      <c r="J37" t="s">
        <v>310</v>
      </c>
      <c r="K37" t="s">
        <v>245</v>
      </c>
      <c r="L37" t="s">
        <v>94</v>
      </c>
      <c r="M37">
        <v>32618.22</v>
      </c>
      <c r="N37" t="s">
        <v>219</v>
      </c>
      <c r="O37">
        <v>28251</v>
      </c>
      <c r="P37" t="s">
        <v>219</v>
      </c>
      <c r="Q37" s="5">
        <v>57</v>
      </c>
      <c r="R37" s="5">
        <v>0</v>
      </c>
      <c r="S37" s="5">
        <v>57</v>
      </c>
      <c r="T37" s="5">
        <v>57</v>
      </c>
      <c r="U37" s="5">
        <v>0</v>
      </c>
      <c r="V37" s="5">
        <v>0</v>
      </c>
      <c r="W37" s="5">
        <v>0</v>
      </c>
      <c r="X37" s="5">
        <v>0</v>
      </c>
      <c r="Y37" s="5">
        <v>57</v>
      </c>
      <c r="Z37" s="5">
        <v>0</v>
      </c>
      <c r="AA37" s="5">
        <v>57</v>
      </c>
      <c r="AB37" s="5">
        <v>57</v>
      </c>
      <c r="AC37" s="5">
        <v>0</v>
      </c>
      <c r="AD37" s="3" t="s">
        <v>831</v>
      </c>
      <c r="AE37" s="6">
        <v>45239</v>
      </c>
      <c r="AF37" s="6">
        <v>45239</v>
      </c>
      <c r="AG37" s="3" t="s">
        <v>832</v>
      </c>
    </row>
    <row r="38" spans="1:33" x14ac:dyDescent="0.25">
      <c r="A38" s="5">
        <v>2023</v>
      </c>
      <c r="B38" s="6">
        <v>45108</v>
      </c>
      <c r="C38" s="6">
        <v>45199</v>
      </c>
      <c r="D38" s="4" t="s">
        <v>83</v>
      </c>
      <c r="E38" s="5">
        <v>27</v>
      </c>
      <c r="F38" t="s">
        <v>280</v>
      </c>
      <c r="G38" s="3" t="s">
        <v>280</v>
      </c>
      <c r="H38" t="s">
        <v>233</v>
      </c>
      <c r="I38" t="s">
        <v>311</v>
      </c>
      <c r="J38" t="s">
        <v>310</v>
      </c>
      <c r="K38" t="s">
        <v>312</v>
      </c>
      <c r="L38" t="s">
        <v>94</v>
      </c>
      <c r="M38">
        <v>33438.379999999997</v>
      </c>
      <c r="N38" t="s">
        <v>219</v>
      </c>
      <c r="O38">
        <v>24847</v>
      </c>
      <c r="P38" t="s">
        <v>219</v>
      </c>
      <c r="Q38" s="5">
        <v>58</v>
      </c>
      <c r="R38" s="5">
        <v>0</v>
      </c>
      <c r="S38" s="5">
        <v>58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58</v>
      </c>
      <c r="Z38" s="5">
        <v>0</v>
      </c>
      <c r="AA38" s="5">
        <v>58</v>
      </c>
      <c r="AB38" s="5">
        <v>58</v>
      </c>
      <c r="AC38" s="5">
        <v>0</v>
      </c>
      <c r="AD38" s="3" t="s">
        <v>831</v>
      </c>
      <c r="AE38" s="6">
        <v>45239</v>
      </c>
      <c r="AF38" s="6">
        <v>45239</v>
      </c>
      <c r="AG38" s="3" t="s">
        <v>832</v>
      </c>
    </row>
    <row r="39" spans="1:33" x14ac:dyDescent="0.25">
      <c r="A39" s="5">
        <v>2023</v>
      </c>
      <c r="B39" s="6">
        <v>45108</v>
      </c>
      <c r="C39" s="6">
        <v>45199</v>
      </c>
      <c r="D39" s="4" t="s">
        <v>84</v>
      </c>
      <c r="E39" s="5">
        <v>71</v>
      </c>
      <c r="F39" t="s">
        <v>313</v>
      </c>
      <c r="G39" s="3" t="s">
        <v>313</v>
      </c>
      <c r="H39" t="s">
        <v>229</v>
      </c>
      <c r="I39" t="s">
        <v>314</v>
      </c>
      <c r="J39" t="s">
        <v>312</v>
      </c>
      <c r="K39" t="s">
        <v>315</v>
      </c>
      <c r="L39" t="s">
        <v>93</v>
      </c>
      <c r="M39">
        <v>25178.35</v>
      </c>
      <c r="N39" t="s">
        <v>219</v>
      </c>
      <c r="O39">
        <v>14966</v>
      </c>
      <c r="P39" t="s">
        <v>219</v>
      </c>
      <c r="Q39" s="5">
        <v>59</v>
      </c>
      <c r="R39" s="5">
        <v>0</v>
      </c>
      <c r="S39" s="5">
        <v>59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59</v>
      </c>
      <c r="Z39" s="5">
        <v>0</v>
      </c>
      <c r="AA39" s="5">
        <v>59</v>
      </c>
      <c r="AB39" s="5">
        <v>59</v>
      </c>
      <c r="AC39" s="5">
        <v>0</v>
      </c>
      <c r="AD39" s="3" t="s">
        <v>831</v>
      </c>
      <c r="AE39" s="6">
        <v>45239</v>
      </c>
      <c r="AF39" s="6">
        <v>45239</v>
      </c>
      <c r="AG39" s="3" t="s">
        <v>832</v>
      </c>
    </row>
    <row r="40" spans="1:33" x14ac:dyDescent="0.25">
      <c r="A40" s="5">
        <v>2023</v>
      </c>
      <c r="B40" s="6">
        <v>45108</v>
      </c>
      <c r="C40" s="6">
        <v>45199</v>
      </c>
      <c r="D40" s="4" t="s">
        <v>84</v>
      </c>
      <c r="E40" s="5">
        <v>0</v>
      </c>
      <c r="F40" t="s">
        <v>316</v>
      </c>
      <c r="G40" s="3" t="s">
        <v>316</v>
      </c>
      <c r="H40" t="s">
        <v>233</v>
      </c>
      <c r="I40" t="s">
        <v>317</v>
      </c>
      <c r="J40" t="s">
        <v>318</v>
      </c>
      <c r="K40" t="s">
        <v>319</v>
      </c>
      <c r="L40" t="s">
        <v>94</v>
      </c>
      <c r="M40">
        <v>14333.2</v>
      </c>
      <c r="N40" t="s">
        <v>219</v>
      </c>
      <c r="O40">
        <v>12599</v>
      </c>
      <c r="P40" t="s">
        <v>219</v>
      </c>
      <c r="Q40" s="3">
        <v>0</v>
      </c>
      <c r="R40" s="5">
        <v>0</v>
      </c>
      <c r="S40" s="5">
        <v>61</v>
      </c>
      <c r="T40" s="5">
        <v>61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3" t="s">
        <v>831</v>
      </c>
      <c r="AE40" s="6">
        <v>45239</v>
      </c>
      <c r="AF40" s="6">
        <v>45239</v>
      </c>
      <c r="AG40" s="3" t="s">
        <v>832</v>
      </c>
    </row>
    <row r="41" spans="1:33" x14ac:dyDescent="0.25">
      <c r="A41" s="5">
        <v>2023</v>
      </c>
      <c r="B41" s="6">
        <v>45108</v>
      </c>
      <c r="C41" s="6">
        <v>45199</v>
      </c>
      <c r="D41" s="4" t="s">
        <v>84</v>
      </c>
      <c r="E41" s="5">
        <v>0</v>
      </c>
      <c r="F41" t="s">
        <v>563</v>
      </c>
      <c r="G41" s="3" t="s">
        <v>563</v>
      </c>
      <c r="H41" t="s">
        <v>233</v>
      </c>
      <c r="I41" t="s">
        <v>320</v>
      </c>
      <c r="J41" t="s">
        <v>321</v>
      </c>
      <c r="K41" t="s">
        <v>322</v>
      </c>
      <c r="L41" t="s">
        <v>94</v>
      </c>
      <c r="M41">
        <v>16915.91</v>
      </c>
      <c r="N41" t="s">
        <v>219</v>
      </c>
      <c r="O41">
        <v>15116</v>
      </c>
      <c r="P41" t="s">
        <v>219</v>
      </c>
      <c r="Q41" s="5">
        <v>70</v>
      </c>
      <c r="R41" s="5">
        <v>0</v>
      </c>
      <c r="S41" s="5">
        <v>70</v>
      </c>
      <c r="T41" s="5">
        <v>70</v>
      </c>
      <c r="U41" s="5">
        <v>0</v>
      </c>
      <c r="V41" s="5">
        <v>70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70</v>
      </c>
      <c r="AC41" s="5">
        <v>0</v>
      </c>
      <c r="AD41" s="3" t="s">
        <v>831</v>
      </c>
      <c r="AE41" s="6">
        <v>45239</v>
      </c>
      <c r="AF41" s="6">
        <v>45239</v>
      </c>
      <c r="AG41" s="3" t="s">
        <v>832</v>
      </c>
    </row>
    <row r="42" spans="1:33" x14ac:dyDescent="0.25">
      <c r="A42" s="5">
        <v>2023</v>
      </c>
      <c r="B42" s="6">
        <v>45108</v>
      </c>
      <c r="C42" s="6">
        <v>45199</v>
      </c>
      <c r="D42" s="4" t="s">
        <v>84</v>
      </c>
      <c r="E42" s="5">
        <v>27</v>
      </c>
      <c r="F42" t="s">
        <v>280</v>
      </c>
      <c r="G42" s="3" t="s">
        <v>280</v>
      </c>
      <c r="H42" t="s">
        <v>233</v>
      </c>
      <c r="I42" t="s">
        <v>323</v>
      </c>
      <c r="J42" t="s">
        <v>324</v>
      </c>
      <c r="K42" t="s">
        <v>325</v>
      </c>
      <c r="L42" t="s">
        <v>94</v>
      </c>
      <c r="M42">
        <v>10215.02</v>
      </c>
      <c r="N42" t="s">
        <v>219</v>
      </c>
      <c r="O42">
        <v>9124</v>
      </c>
      <c r="P42" t="s">
        <v>219</v>
      </c>
      <c r="Q42" s="5">
        <v>73</v>
      </c>
      <c r="R42" s="5">
        <v>0</v>
      </c>
      <c r="S42" s="5">
        <v>73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3" t="s">
        <v>831</v>
      </c>
      <c r="AE42" s="6">
        <v>45239</v>
      </c>
      <c r="AF42" s="6">
        <v>45239</v>
      </c>
      <c r="AG42" s="3" t="s">
        <v>832</v>
      </c>
    </row>
    <row r="43" spans="1:33" x14ac:dyDescent="0.25">
      <c r="A43" s="5">
        <v>2023</v>
      </c>
      <c r="B43" s="6">
        <v>45108</v>
      </c>
      <c r="C43" s="6">
        <v>45199</v>
      </c>
      <c r="D43" s="4" t="s">
        <v>83</v>
      </c>
      <c r="E43" s="5">
        <v>27</v>
      </c>
      <c r="F43" t="s">
        <v>280</v>
      </c>
      <c r="G43" s="3" t="s">
        <v>280</v>
      </c>
      <c r="H43" t="s">
        <v>233</v>
      </c>
      <c r="I43" t="s">
        <v>326</v>
      </c>
      <c r="J43" t="s">
        <v>327</v>
      </c>
      <c r="K43" t="s">
        <v>328</v>
      </c>
      <c r="L43" t="s">
        <v>94</v>
      </c>
      <c r="M43">
        <v>39347.4</v>
      </c>
      <c r="N43" t="s">
        <v>219</v>
      </c>
      <c r="O43">
        <v>29008</v>
      </c>
      <c r="P43" t="s">
        <v>219</v>
      </c>
      <c r="Q43" s="5">
        <v>75</v>
      </c>
      <c r="R43" s="5">
        <v>0</v>
      </c>
      <c r="S43" s="5">
        <v>75</v>
      </c>
      <c r="T43" s="5">
        <v>75</v>
      </c>
      <c r="U43" s="5">
        <v>0</v>
      </c>
      <c r="V43" s="5">
        <v>0</v>
      </c>
      <c r="W43" s="5">
        <v>0</v>
      </c>
      <c r="X43" s="5">
        <v>0</v>
      </c>
      <c r="Y43" s="5">
        <v>75</v>
      </c>
      <c r="Z43" s="5">
        <v>0</v>
      </c>
      <c r="AA43" s="5">
        <v>75</v>
      </c>
      <c r="AB43" s="5">
        <v>75</v>
      </c>
      <c r="AC43" s="5">
        <v>0</v>
      </c>
      <c r="AD43" s="3" t="s">
        <v>831</v>
      </c>
      <c r="AE43" s="6">
        <v>45239</v>
      </c>
      <c r="AF43" s="6">
        <v>45239</v>
      </c>
      <c r="AG43" s="3" t="s">
        <v>832</v>
      </c>
    </row>
    <row r="44" spans="1:33" x14ac:dyDescent="0.25">
      <c r="A44" s="5">
        <v>2023</v>
      </c>
      <c r="B44" s="6">
        <v>45108</v>
      </c>
      <c r="C44" s="6">
        <v>45199</v>
      </c>
      <c r="D44" s="4" t="s">
        <v>90</v>
      </c>
      <c r="E44" s="5">
        <v>28</v>
      </c>
      <c r="F44" t="s">
        <v>329</v>
      </c>
      <c r="G44" s="3" t="s">
        <v>329</v>
      </c>
      <c r="H44" t="s">
        <v>233</v>
      </c>
      <c r="I44" t="s">
        <v>330</v>
      </c>
      <c r="J44" t="s">
        <v>331</v>
      </c>
      <c r="K44" t="s">
        <v>332</v>
      </c>
      <c r="L44" t="s">
        <v>94</v>
      </c>
      <c r="M44">
        <v>10715.47</v>
      </c>
      <c r="N44" t="s">
        <v>219</v>
      </c>
      <c r="O44">
        <v>5423</v>
      </c>
      <c r="P44" t="s">
        <v>219</v>
      </c>
      <c r="Q44" s="5">
        <v>78</v>
      </c>
      <c r="R44" s="5">
        <v>0</v>
      </c>
      <c r="S44" s="5">
        <v>78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78</v>
      </c>
      <c r="AC44" s="5">
        <v>0</v>
      </c>
      <c r="AD44" s="3" t="s">
        <v>831</v>
      </c>
      <c r="AE44" s="6">
        <v>45239</v>
      </c>
      <c r="AF44" s="6">
        <v>45239</v>
      </c>
      <c r="AG44" s="3" t="s">
        <v>832</v>
      </c>
    </row>
    <row r="45" spans="1:33" x14ac:dyDescent="0.25">
      <c r="A45" s="5">
        <v>2023</v>
      </c>
      <c r="B45" s="6">
        <v>45108</v>
      </c>
      <c r="C45" s="6">
        <v>45199</v>
      </c>
      <c r="D45" s="4" t="s">
        <v>90</v>
      </c>
      <c r="E45" s="5">
        <v>28</v>
      </c>
      <c r="F45" s="3" t="s">
        <v>329</v>
      </c>
      <c r="G45" s="3" t="s">
        <v>329</v>
      </c>
      <c r="H45" t="s">
        <v>233</v>
      </c>
      <c r="I45" t="s">
        <v>333</v>
      </c>
      <c r="J45" t="s">
        <v>334</v>
      </c>
      <c r="K45" t="s">
        <v>274</v>
      </c>
      <c r="L45" t="s">
        <v>94</v>
      </c>
      <c r="M45">
        <v>11355</v>
      </c>
      <c r="N45" t="s">
        <v>219</v>
      </c>
      <c r="O45">
        <v>10128</v>
      </c>
      <c r="P45" t="s">
        <v>219</v>
      </c>
      <c r="Q45" s="3">
        <v>0</v>
      </c>
      <c r="R45" s="5">
        <v>0</v>
      </c>
      <c r="S45" s="5">
        <v>79</v>
      </c>
      <c r="T45" s="5">
        <v>79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3" t="s">
        <v>831</v>
      </c>
      <c r="AE45" s="6">
        <v>45239</v>
      </c>
      <c r="AF45" s="6">
        <v>45239</v>
      </c>
      <c r="AG45" s="3" t="s">
        <v>832</v>
      </c>
    </row>
    <row r="46" spans="1:33" x14ac:dyDescent="0.25">
      <c r="A46" s="5">
        <v>2023</v>
      </c>
      <c r="B46" s="6">
        <v>45108</v>
      </c>
      <c r="C46" s="6">
        <v>45199</v>
      </c>
      <c r="D46" s="4" t="s">
        <v>83</v>
      </c>
      <c r="E46" s="5">
        <v>0</v>
      </c>
      <c r="F46" t="s">
        <v>335</v>
      </c>
      <c r="G46" s="3" t="s">
        <v>335</v>
      </c>
      <c r="H46" t="s">
        <v>221</v>
      </c>
      <c r="I46" t="s">
        <v>336</v>
      </c>
      <c r="J46" t="s">
        <v>337</v>
      </c>
      <c r="K46" t="s">
        <v>235</v>
      </c>
      <c r="L46" t="s">
        <v>93</v>
      </c>
      <c r="M46">
        <v>62028.27</v>
      </c>
      <c r="N46" t="s">
        <v>219</v>
      </c>
      <c r="O46">
        <v>36953</v>
      </c>
      <c r="P46" t="s">
        <v>219</v>
      </c>
      <c r="Q46" s="5">
        <v>80</v>
      </c>
      <c r="R46" s="5">
        <v>0</v>
      </c>
      <c r="S46" s="5">
        <v>80</v>
      </c>
      <c r="T46" s="5">
        <v>80</v>
      </c>
      <c r="U46" s="5">
        <v>0</v>
      </c>
      <c r="V46" s="5">
        <v>0</v>
      </c>
      <c r="W46" s="5">
        <v>0</v>
      </c>
      <c r="X46" s="5">
        <v>0</v>
      </c>
      <c r="Y46" s="5">
        <v>80</v>
      </c>
      <c r="Z46" s="5">
        <v>0</v>
      </c>
      <c r="AA46" s="5">
        <v>80</v>
      </c>
      <c r="AB46" s="5">
        <v>80</v>
      </c>
      <c r="AC46" s="5">
        <v>0</v>
      </c>
      <c r="AD46" s="3" t="s">
        <v>831</v>
      </c>
      <c r="AE46" s="6">
        <v>45239</v>
      </c>
      <c r="AF46" s="6">
        <v>45239</v>
      </c>
      <c r="AG46" s="3" t="s">
        <v>832</v>
      </c>
    </row>
    <row r="47" spans="1:33" x14ac:dyDescent="0.25">
      <c r="A47" s="5">
        <v>2023</v>
      </c>
      <c r="B47" s="6">
        <v>45108</v>
      </c>
      <c r="C47" s="6">
        <v>45199</v>
      </c>
      <c r="D47" s="4" t="s">
        <v>90</v>
      </c>
      <c r="E47" s="5">
        <v>4</v>
      </c>
      <c r="F47" t="s">
        <v>826</v>
      </c>
      <c r="G47" s="3" t="s">
        <v>826</v>
      </c>
      <c r="H47" t="s">
        <v>233</v>
      </c>
      <c r="I47" t="s">
        <v>338</v>
      </c>
      <c r="J47" t="s">
        <v>339</v>
      </c>
      <c r="K47" t="s">
        <v>340</v>
      </c>
      <c r="L47" t="s">
        <v>94</v>
      </c>
      <c r="M47">
        <v>24369</v>
      </c>
      <c r="N47" t="s">
        <v>219</v>
      </c>
      <c r="O47">
        <v>20268</v>
      </c>
      <c r="P47" t="s">
        <v>219</v>
      </c>
      <c r="Q47" s="3">
        <v>0</v>
      </c>
      <c r="R47" s="5">
        <v>0</v>
      </c>
      <c r="S47" s="5">
        <v>81</v>
      </c>
      <c r="T47" s="5">
        <v>81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3" t="s">
        <v>831</v>
      </c>
      <c r="AE47" s="6">
        <v>45239</v>
      </c>
      <c r="AF47" s="6">
        <v>45239</v>
      </c>
      <c r="AG47" s="3" t="s">
        <v>832</v>
      </c>
    </row>
    <row r="48" spans="1:33" x14ac:dyDescent="0.25">
      <c r="A48" s="5">
        <v>2023</v>
      </c>
      <c r="B48" s="6">
        <v>45108</v>
      </c>
      <c r="C48" s="6">
        <v>45199</v>
      </c>
      <c r="D48" s="4" t="s">
        <v>90</v>
      </c>
      <c r="E48" s="5">
        <v>0</v>
      </c>
      <c r="F48" t="s">
        <v>284</v>
      </c>
      <c r="G48" s="3" t="s">
        <v>284</v>
      </c>
      <c r="H48" t="s">
        <v>233</v>
      </c>
      <c r="I48" t="s">
        <v>341</v>
      </c>
      <c r="J48" t="s">
        <v>342</v>
      </c>
      <c r="K48" t="s">
        <v>343</v>
      </c>
      <c r="L48" t="s">
        <v>94</v>
      </c>
      <c r="M48">
        <v>17333.2</v>
      </c>
      <c r="N48" t="s">
        <v>219</v>
      </c>
      <c r="O48">
        <v>14998</v>
      </c>
      <c r="P48" t="s">
        <v>219</v>
      </c>
      <c r="Q48" s="3">
        <v>0</v>
      </c>
      <c r="R48" s="5">
        <v>0</v>
      </c>
      <c r="S48" s="5">
        <v>91</v>
      </c>
      <c r="T48" s="5">
        <v>91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3" t="s">
        <v>831</v>
      </c>
      <c r="AE48" s="6">
        <v>45239</v>
      </c>
      <c r="AF48" s="6">
        <v>45239</v>
      </c>
      <c r="AG48" s="3" t="s">
        <v>832</v>
      </c>
    </row>
    <row r="49" spans="1:33" x14ac:dyDescent="0.25">
      <c r="A49" s="5">
        <v>2023</v>
      </c>
      <c r="B49" s="6">
        <v>45108</v>
      </c>
      <c r="C49" s="6">
        <v>45199</v>
      </c>
      <c r="D49" s="4" t="s">
        <v>90</v>
      </c>
      <c r="E49" s="5">
        <v>28</v>
      </c>
      <c r="F49" s="3" t="s">
        <v>329</v>
      </c>
      <c r="G49" s="3" t="s">
        <v>329</v>
      </c>
      <c r="H49" t="s">
        <v>233</v>
      </c>
      <c r="I49" t="s">
        <v>344</v>
      </c>
      <c r="J49" t="s">
        <v>345</v>
      </c>
      <c r="K49" t="s">
        <v>274</v>
      </c>
      <c r="L49" t="s">
        <v>94</v>
      </c>
      <c r="M49">
        <v>14215</v>
      </c>
      <c r="N49" t="s">
        <v>219</v>
      </c>
      <c r="O49">
        <v>5839</v>
      </c>
      <c r="P49" t="s">
        <v>219</v>
      </c>
      <c r="Q49" s="3">
        <v>0</v>
      </c>
      <c r="R49" s="5">
        <v>0</v>
      </c>
      <c r="S49" s="5">
        <v>92</v>
      </c>
      <c r="T49" s="5">
        <v>92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3" t="s">
        <v>831</v>
      </c>
      <c r="AE49" s="6">
        <v>45239</v>
      </c>
      <c r="AF49" s="6">
        <v>45239</v>
      </c>
      <c r="AG49" s="3" t="s">
        <v>832</v>
      </c>
    </row>
    <row r="50" spans="1:33" x14ac:dyDescent="0.25">
      <c r="A50" s="5">
        <v>2023</v>
      </c>
      <c r="B50" s="6">
        <v>45108</v>
      </c>
      <c r="C50" s="6">
        <v>45199</v>
      </c>
      <c r="D50" s="4" t="s">
        <v>90</v>
      </c>
      <c r="E50" s="5">
        <v>28</v>
      </c>
      <c r="F50" s="3" t="s">
        <v>329</v>
      </c>
      <c r="G50" s="3" t="s">
        <v>329</v>
      </c>
      <c r="H50" t="s">
        <v>233</v>
      </c>
      <c r="I50" t="s">
        <v>346</v>
      </c>
      <c r="J50" t="s">
        <v>347</v>
      </c>
      <c r="K50" t="s">
        <v>348</v>
      </c>
      <c r="L50" t="s">
        <v>94</v>
      </c>
      <c r="M50">
        <v>14215.39</v>
      </c>
      <c r="N50" t="s">
        <v>219</v>
      </c>
      <c r="O50">
        <v>12234</v>
      </c>
      <c r="P50" t="s">
        <v>219</v>
      </c>
      <c r="Q50" s="5">
        <v>93</v>
      </c>
      <c r="R50" s="5">
        <v>0</v>
      </c>
      <c r="S50" s="5">
        <v>93</v>
      </c>
      <c r="T50" s="5">
        <v>93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3" t="s">
        <v>831</v>
      </c>
      <c r="AE50" s="6">
        <v>45239</v>
      </c>
      <c r="AF50" s="6">
        <v>45239</v>
      </c>
      <c r="AG50" s="3" t="s">
        <v>832</v>
      </c>
    </row>
    <row r="51" spans="1:33" x14ac:dyDescent="0.25">
      <c r="A51" s="5">
        <v>2023</v>
      </c>
      <c r="B51" s="6">
        <v>45108</v>
      </c>
      <c r="C51" s="6">
        <v>45199</v>
      </c>
      <c r="D51" s="4" t="s">
        <v>90</v>
      </c>
      <c r="E51" s="5">
        <v>7</v>
      </c>
      <c r="F51" t="s">
        <v>828</v>
      </c>
      <c r="G51" s="3" t="s">
        <v>828</v>
      </c>
      <c r="H51" t="s">
        <v>221</v>
      </c>
      <c r="I51" t="s">
        <v>349</v>
      </c>
      <c r="J51" t="s">
        <v>350</v>
      </c>
      <c r="K51" t="s">
        <v>292</v>
      </c>
      <c r="L51" t="s">
        <v>93</v>
      </c>
      <c r="M51">
        <v>17879.93</v>
      </c>
      <c r="N51" t="s">
        <v>219</v>
      </c>
      <c r="O51">
        <v>15332</v>
      </c>
      <c r="P51" t="s">
        <v>219</v>
      </c>
      <c r="Q51" s="5">
        <v>99</v>
      </c>
      <c r="R51" s="5">
        <v>0</v>
      </c>
      <c r="S51" s="5">
        <v>99</v>
      </c>
      <c r="T51" s="5">
        <v>99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3" t="s">
        <v>831</v>
      </c>
      <c r="AE51" s="6">
        <v>45239</v>
      </c>
      <c r="AF51" s="6">
        <v>45239</v>
      </c>
      <c r="AG51" s="3" t="s">
        <v>832</v>
      </c>
    </row>
    <row r="52" spans="1:33" x14ac:dyDescent="0.25">
      <c r="A52" s="5">
        <v>2023</v>
      </c>
      <c r="B52" s="6">
        <v>45108</v>
      </c>
      <c r="C52" s="6">
        <v>45199</v>
      </c>
      <c r="D52" s="4" t="s">
        <v>92</v>
      </c>
      <c r="E52" s="5">
        <v>0</v>
      </c>
      <c r="F52" t="s">
        <v>247</v>
      </c>
      <c r="G52" s="3" t="s">
        <v>247</v>
      </c>
      <c r="H52" t="s">
        <v>229</v>
      </c>
      <c r="I52" t="s">
        <v>351</v>
      </c>
      <c r="J52" t="s">
        <v>318</v>
      </c>
      <c r="K52" t="s">
        <v>293</v>
      </c>
      <c r="L52" t="s">
        <v>93</v>
      </c>
      <c r="M52">
        <v>30417.54</v>
      </c>
      <c r="N52" t="s">
        <v>219</v>
      </c>
      <c r="O52">
        <v>21723</v>
      </c>
      <c r="P52" t="s">
        <v>219</v>
      </c>
      <c r="Q52" s="5">
        <v>100</v>
      </c>
      <c r="R52" s="5">
        <v>0</v>
      </c>
      <c r="S52" s="5">
        <v>100</v>
      </c>
      <c r="T52" s="5">
        <v>100</v>
      </c>
      <c r="U52" s="5">
        <v>0</v>
      </c>
      <c r="V52" s="5">
        <v>0</v>
      </c>
      <c r="W52" s="5">
        <v>0</v>
      </c>
      <c r="X52" s="5">
        <v>0</v>
      </c>
      <c r="Y52" s="5">
        <v>100</v>
      </c>
      <c r="Z52" s="5">
        <v>0</v>
      </c>
      <c r="AA52" s="5">
        <v>100</v>
      </c>
      <c r="AB52" s="5">
        <v>100</v>
      </c>
      <c r="AC52" s="5">
        <v>0</v>
      </c>
      <c r="AD52" s="3" t="s">
        <v>831</v>
      </c>
      <c r="AE52" s="6">
        <v>45239</v>
      </c>
      <c r="AF52" s="6">
        <v>45239</v>
      </c>
      <c r="AG52" s="3" t="s">
        <v>832</v>
      </c>
    </row>
    <row r="53" spans="1:33" x14ac:dyDescent="0.25">
      <c r="A53" s="5">
        <v>2023</v>
      </c>
      <c r="B53" s="6">
        <v>45108</v>
      </c>
      <c r="C53" s="6">
        <v>45199</v>
      </c>
      <c r="D53" s="4" t="s">
        <v>92</v>
      </c>
      <c r="E53" s="5">
        <v>0</v>
      </c>
      <c r="F53" t="s">
        <v>247</v>
      </c>
      <c r="G53" s="3" t="s">
        <v>247</v>
      </c>
      <c r="H53" t="s">
        <v>221</v>
      </c>
      <c r="I53" t="s">
        <v>352</v>
      </c>
      <c r="J53" t="s">
        <v>353</v>
      </c>
      <c r="K53" t="s">
        <v>246</v>
      </c>
      <c r="L53" t="s">
        <v>93</v>
      </c>
      <c r="M53">
        <v>34335.15</v>
      </c>
      <c r="N53" t="s">
        <v>219</v>
      </c>
      <c r="O53">
        <v>29778</v>
      </c>
      <c r="P53" t="s">
        <v>219</v>
      </c>
      <c r="Q53" s="3">
        <v>0</v>
      </c>
      <c r="R53" s="5">
        <v>0</v>
      </c>
      <c r="S53" s="5">
        <v>101</v>
      </c>
      <c r="T53" s="5">
        <v>101</v>
      </c>
      <c r="U53" s="5">
        <v>0</v>
      </c>
      <c r="V53" s="5">
        <v>0</v>
      </c>
      <c r="W53" s="5">
        <v>0</v>
      </c>
      <c r="X53" s="5">
        <v>0</v>
      </c>
      <c r="Y53" s="5">
        <v>101</v>
      </c>
      <c r="Z53" s="5">
        <v>0</v>
      </c>
      <c r="AA53" s="5">
        <v>101</v>
      </c>
      <c r="AB53" s="5">
        <v>101</v>
      </c>
      <c r="AC53" s="5">
        <v>0</v>
      </c>
      <c r="AD53" s="3" t="s">
        <v>831</v>
      </c>
      <c r="AE53" s="6">
        <v>45239</v>
      </c>
      <c r="AF53" s="6">
        <v>45239</v>
      </c>
      <c r="AG53" s="3" t="s">
        <v>832</v>
      </c>
    </row>
    <row r="54" spans="1:33" x14ac:dyDescent="0.25">
      <c r="A54" s="5">
        <v>2023</v>
      </c>
      <c r="B54" s="6">
        <v>45108</v>
      </c>
      <c r="C54" s="6">
        <v>45199</v>
      </c>
      <c r="D54" s="4" t="s">
        <v>83</v>
      </c>
      <c r="E54" s="5">
        <v>48</v>
      </c>
      <c r="F54" t="s">
        <v>555</v>
      </c>
      <c r="G54" s="3" t="s">
        <v>555</v>
      </c>
      <c r="H54" t="s">
        <v>221</v>
      </c>
      <c r="I54" t="s">
        <v>354</v>
      </c>
      <c r="J54" t="s">
        <v>355</v>
      </c>
      <c r="K54" t="s">
        <v>356</v>
      </c>
      <c r="L54" t="s">
        <v>94</v>
      </c>
      <c r="M54">
        <v>31054.82</v>
      </c>
      <c r="N54" t="s">
        <v>219</v>
      </c>
      <c r="O54">
        <v>22694</v>
      </c>
      <c r="P54" t="s">
        <v>219</v>
      </c>
      <c r="Q54" s="5">
        <v>103</v>
      </c>
      <c r="R54" s="5">
        <v>0</v>
      </c>
      <c r="S54" s="5">
        <v>103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103</v>
      </c>
      <c r="Z54" s="5">
        <v>0</v>
      </c>
      <c r="AA54" s="5">
        <v>103</v>
      </c>
      <c r="AB54" s="5">
        <v>103</v>
      </c>
      <c r="AC54" s="5">
        <v>0</v>
      </c>
      <c r="AD54" s="3" t="s">
        <v>831</v>
      </c>
      <c r="AE54" s="6">
        <v>45239</v>
      </c>
      <c r="AF54" s="6">
        <v>45239</v>
      </c>
      <c r="AG54" s="3" t="s">
        <v>832</v>
      </c>
    </row>
    <row r="55" spans="1:33" x14ac:dyDescent="0.25">
      <c r="A55" s="5">
        <v>2023</v>
      </c>
      <c r="B55" s="6">
        <v>45108</v>
      </c>
      <c r="C55" s="6">
        <v>45199</v>
      </c>
      <c r="D55" s="4" t="s">
        <v>84</v>
      </c>
      <c r="E55" s="5">
        <v>46</v>
      </c>
      <c r="F55" t="s">
        <v>357</v>
      </c>
      <c r="G55" s="3" t="s">
        <v>357</v>
      </c>
      <c r="H55" t="s">
        <v>221</v>
      </c>
      <c r="I55" t="s">
        <v>358</v>
      </c>
      <c r="J55" t="s">
        <v>359</v>
      </c>
      <c r="K55" t="s">
        <v>235</v>
      </c>
      <c r="L55" t="s">
        <v>93</v>
      </c>
      <c r="M55">
        <v>16697.45</v>
      </c>
      <c r="N55" t="s">
        <v>219</v>
      </c>
      <c r="O55">
        <v>14933</v>
      </c>
      <c r="P55" t="s">
        <v>219</v>
      </c>
      <c r="Q55" s="5">
        <v>107</v>
      </c>
      <c r="R55" s="5">
        <v>0</v>
      </c>
      <c r="S55" s="5">
        <v>107</v>
      </c>
      <c r="T55" s="5">
        <v>107</v>
      </c>
      <c r="U55" s="5">
        <v>0</v>
      </c>
      <c r="V55" s="5">
        <v>107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107</v>
      </c>
      <c r="AC55" s="5">
        <v>0</v>
      </c>
      <c r="AD55" s="3" t="s">
        <v>831</v>
      </c>
      <c r="AE55" s="6">
        <v>45239</v>
      </c>
      <c r="AF55" s="6">
        <v>45239</v>
      </c>
      <c r="AG55" s="3" t="s">
        <v>832</v>
      </c>
    </row>
    <row r="56" spans="1:33" x14ac:dyDescent="0.25">
      <c r="A56" s="5">
        <v>2023</v>
      </c>
      <c r="B56" s="6">
        <v>45108</v>
      </c>
      <c r="C56" s="6">
        <v>45199</v>
      </c>
      <c r="D56" s="4" t="s">
        <v>90</v>
      </c>
      <c r="E56" s="5">
        <v>7</v>
      </c>
      <c r="F56" t="s">
        <v>806</v>
      </c>
      <c r="G56" s="3" t="s">
        <v>806</v>
      </c>
      <c r="H56" t="s">
        <v>221</v>
      </c>
      <c r="I56" t="s">
        <v>807</v>
      </c>
      <c r="J56" t="s">
        <v>236</v>
      </c>
      <c r="K56" t="s">
        <v>258</v>
      </c>
      <c r="L56" t="s">
        <v>93</v>
      </c>
      <c r="M56">
        <v>305758.31</v>
      </c>
      <c r="N56" t="s">
        <v>219</v>
      </c>
      <c r="O56">
        <v>290000</v>
      </c>
      <c r="P56" t="s">
        <v>219</v>
      </c>
      <c r="Q56" s="5">
        <v>109</v>
      </c>
      <c r="R56" s="5">
        <v>0</v>
      </c>
      <c r="S56" s="5">
        <v>109</v>
      </c>
      <c r="T56" s="5">
        <v>0</v>
      </c>
      <c r="U56" s="5">
        <v>0</v>
      </c>
      <c r="V56" s="5">
        <v>109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109</v>
      </c>
      <c r="AC56" s="5">
        <v>0</v>
      </c>
      <c r="AD56" s="3" t="s">
        <v>831</v>
      </c>
      <c r="AE56" s="6">
        <v>45239</v>
      </c>
      <c r="AF56" s="6">
        <v>45239</v>
      </c>
      <c r="AG56" s="3" t="s">
        <v>832</v>
      </c>
    </row>
    <row r="57" spans="1:33" x14ac:dyDescent="0.25">
      <c r="A57" s="5">
        <v>2023</v>
      </c>
      <c r="B57" s="6">
        <v>45108</v>
      </c>
      <c r="C57" s="6">
        <v>45199</v>
      </c>
      <c r="D57" s="4" t="s">
        <v>90</v>
      </c>
      <c r="E57" s="5">
        <v>5</v>
      </c>
      <c r="F57" t="s">
        <v>808</v>
      </c>
      <c r="G57" s="3" t="s">
        <v>808</v>
      </c>
      <c r="H57" t="s">
        <v>229</v>
      </c>
      <c r="I57" t="s">
        <v>360</v>
      </c>
      <c r="J57" t="s">
        <v>361</v>
      </c>
      <c r="K57" t="s">
        <v>266</v>
      </c>
      <c r="L57" t="s">
        <v>94</v>
      </c>
      <c r="M57">
        <v>32369.439999999999</v>
      </c>
      <c r="N57" t="s">
        <v>219</v>
      </c>
      <c r="O57">
        <v>21893</v>
      </c>
      <c r="P57" t="s">
        <v>219</v>
      </c>
      <c r="Q57" s="5">
        <v>118</v>
      </c>
      <c r="R57" s="5">
        <v>0</v>
      </c>
      <c r="S57" s="5">
        <v>118</v>
      </c>
      <c r="T57" s="5">
        <v>118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3" t="s">
        <v>831</v>
      </c>
      <c r="AE57" s="6">
        <v>45239</v>
      </c>
      <c r="AF57" s="6">
        <v>45239</v>
      </c>
      <c r="AG57" s="3" t="s">
        <v>832</v>
      </c>
    </row>
    <row r="58" spans="1:33" x14ac:dyDescent="0.25">
      <c r="A58" s="5">
        <v>2023</v>
      </c>
      <c r="B58" s="6">
        <v>45108</v>
      </c>
      <c r="C58" s="6">
        <v>45199</v>
      </c>
      <c r="D58" s="4" t="s">
        <v>84</v>
      </c>
      <c r="E58" s="5">
        <v>74</v>
      </c>
      <c r="F58" t="s">
        <v>362</v>
      </c>
      <c r="G58" s="3" t="s">
        <v>362</v>
      </c>
      <c r="H58" t="s">
        <v>233</v>
      </c>
      <c r="I58" t="s">
        <v>363</v>
      </c>
      <c r="J58" t="s">
        <v>364</v>
      </c>
      <c r="K58" t="s">
        <v>365</v>
      </c>
      <c r="L58" t="s">
        <v>94</v>
      </c>
      <c r="M58">
        <v>9833.99</v>
      </c>
      <c r="N58" t="s">
        <v>219</v>
      </c>
      <c r="O58">
        <v>9177</v>
      </c>
      <c r="P58" t="s">
        <v>219</v>
      </c>
      <c r="Q58" s="5">
        <v>128</v>
      </c>
      <c r="R58" s="5">
        <v>0</v>
      </c>
      <c r="S58" s="5">
        <v>128</v>
      </c>
      <c r="T58" s="5">
        <v>0</v>
      </c>
      <c r="U58" s="5">
        <v>0</v>
      </c>
      <c r="V58" s="5">
        <v>128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128</v>
      </c>
      <c r="AC58" s="5">
        <v>0</v>
      </c>
      <c r="AD58" s="3" t="s">
        <v>831</v>
      </c>
      <c r="AE58" s="6">
        <v>45239</v>
      </c>
      <c r="AF58" s="6">
        <v>45239</v>
      </c>
      <c r="AG58" s="3" t="s">
        <v>832</v>
      </c>
    </row>
    <row r="59" spans="1:33" x14ac:dyDescent="0.25">
      <c r="A59" s="5">
        <v>2023</v>
      </c>
      <c r="B59" s="6">
        <v>45108</v>
      </c>
      <c r="C59" s="6">
        <v>45199</v>
      </c>
      <c r="D59" s="4" t="s">
        <v>90</v>
      </c>
      <c r="E59" s="5">
        <v>4</v>
      </c>
      <c r="F59" t="s">
        <v>827</v>
      </c>
      <c r="G59" s="3" t="s">
        <v>827</v>
      </c>
      <c r="H59" t="s">
        <v>229</v>
      </c>
      <c r="I59" t="s">
        <v>366</v>
      </c>
      <c r="J59" t="s">
        <v>345</v>
      </c>
      <c r="K59" t="s">
        <v>279</v>
      </c>
      <c r="L59" t="s">
        <v>93</v>
      </c>
      <c r="M59">
        <v>25369.45</v>
      </c>
      <c r="N59" t="s">
        <v>219</v>
      </c>
      <c r="O59">
        <v>21055</v>
      </c>
      <c r="P59" t="s">
        <v>219</v>
      </c>
      <c r="Q59" s="5">
        <v>132</v>
      </c>
      <c r="R59" s="5">
        <v>0</v>
      </c>
      <c r="S59" s="5">
        <v>132</v>
      </c>
      <c r="T59" s="5">
        <v>132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3" t="s">
        <v>831</v>
      </c>
      <c r="AE59" s="6">
        <v>45239</v>
      </c>
      <c r="AF59" s="6">
        <v>45239</v>
      </c>
      <c r="AG59" s="3" t="s">
        <v>832</v>
      </c>
    </row>
    <row r="60" spans="1:33" x14ac:dyDescent="0.25">
      <c r="A60" s="5">
        <v>2023</v>
      </c>
      <c r="B60" s="6">
        <v>45108</v>
      </c>
      <c r="C60" s="6">
        <v>45199</v>
      </c>
      <c r="D60" s="4" t="s">
        <v>90</v>
      </c>
      <c r="E60" s="5">
        <v>0</v>
      </c>
      <c r="F60" t="s">
        <v>367</v>
      </c>
      <c r="G60" s="3" t="s">
        <v>367</v>
      </c>
      <c r="H60" t="s">
        <v>229</v>
      </c>
      <c r="I60" t="s">
        <v>368</v>
      </c>
      <c r="J60" t="s">
        <v>369</v>
      </c>
      <c r="K60" t="s">
        <v>370</v>
      </c>
      <c r="L60" t="s">
        <v>94</v>
      </c>
      <c r="M60">
        <v>17309.900000000001</v>
      </c>
      <c r="N60" t="s">
        <v>219</v>
      </c>
      <c r="O60">
        <v>14992</v>
      </c>
      <c r="P60" t="s">
        <v>219</v>
      </c>
      <c r="Q60" s="3">
        <v>0</v>
      </c>
      <c r="R60" s="5">
        <v>0</v>
      </c>
      <c r="S60" s="5">
        <v>143</v>
      </c>
      <c r="T60" s="5">
        <v>143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3" t="s">
        <v>831</v>
      </c>
      <c r="AE60" s="6">
        <v>45239</v>
      </c>
      <c r="AF60" s="6">
        <v>45239</v>
      </c>
      <c r="AG60" s="3" t="s">
        <v>832</v>
      </c>
    </row>
    <row r="61" spans="1:33" x14ac:dyDescent="0.25">
      <c r="A61" s="5">
        <v>2023</v>
      </c>
      <c r="B61" s="6">
        <v>45108</v>
      </c>
      <c r="C61" s="6">
        <v>45199</v>
      </c>
      <c r="D61" s="4" t="s">
        <v>90</v>
      </c>
      <c r="E61" s="5">
        <v>40</v>
      </c>
      <c r="F61" t="s">
        <v>371</v>
      </c>
      <c r="G61" s="3" t="s">
        <v>371</v>
      </c>
      <c r="H61" t="s">
        <v>229</v>
      </c>
      <c r="I61" t="s">
        <v>306</v>
      </c>
      <c r="J61" t="s">
        <v>372</v>
      </c>
      <c r="K61" t="s">
        <v>373</v>
      </c>
      <c r="L61" t="s">
        <v>94</v>
      </c>
      <c r="M61">
        <v>9945.2999999999993</v>
      </c>
      <c r="N61" t="s">
        <v>219</v>
      </c>
      <c r="O61">
        <v>8892</v>
      </c>
      <c r="P61" t="s">
        <v>219</v>
      </c>
      <c r="Q61" s="3">
        <v>0</v>
      </c>
      <c r="R61" s="5">
        <v>0</v>
      </c>
      <c r="S61" s="5">
        <v>144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3" t="s">
        <v>831</v>
      </c>
      <c r="AE61" s="6">
        <v>45239</v>
      </c>
      <c r="AF61" s="6">
        <v>45239</v>
      </c>
      <c r="AG61" s="3" t="s">
        <v>832</v>
      </c>
    </row>
    <row r="62" spans="1:33" x14ac:dyDescent="0.25">
      <c r="A62" s="5">
        <v>2023</v>
      </c>
      <c r="B62" s="6">
        <v>45108</v>
      </c>
      <c r="C62" s="6">
        <v>45199</v>
      </c>
      <c r="D62" s="4" t="s">
        <v>90</v>
      </c>
      <c r="E62" s="5">
        <v>27</v>
      </c>
      <c r="F62" t="s">
        <v>280</v>
      </c>
      <c r="G62" s="3" t="s">
        <v>280</v>
      </c>
      <c r="H62" t="s">
        <v>233</v>
      </c>
      <c r="I62" t="s">
        <v>374</v>
      </c>
      <c r="J62" t="s">
        <v>245</v>
      </c>
      <c r="K62" t="s">
        <v>231</v>
      </c>
      <c r="L62" t="s">
        <v>94</v>
      </c>
      <c r="M62">
        <v>10215.34</v>
      </c>
      <c r="N62" t="s">
        <v>219</v>
      </c>
      <c r="O62">
        <v>8828</v>
      </c>
      <c r="P62" t="s">
        <v>219</v>
      </c>
      <c r="Q62" s="5">
        <v>145</v>
      </c>
      <c r="R62" s="5">
        <v>0</v>
      </c>
      <c r="S62" s="5">
        <v>145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3" t="s">
        <v>831</v>
      </c>
      <c r="AE62" s="6">
        <v>45239</v>
      </c>
      <c r="AF62" s="6">
        <v>45239</v>
      </c>
      <c r="AG62" s="3" t="s">
        <v>832</v>
      </c>
    </row>
    <row r="63" spans="1:33" x14ac:dyDescent="0.25">
      <c r="A63" s="5">
        <v>2023</v>
      </c>
      <c r="B63" s="6">
        <v>45108</v>
      </c>
      <c r="C63" s="6">
        <v>45199</v>
      </c>
      <c r="D63" s="4" t="s">
        <v>90</v>
      </c>
      <c r="E63" s="5">
        <v>27</v>
      </c>
      <c r="F63" t="s">
        <v>280</v>
      </c>
      <c r="G63" s="3" t="s">
        <v>280</v>
      </c>
      <c r="H63" t="s">
        <v>233</v>
      </c>
      <c r="I63" t="s">
        <v>375</v>
      </c>
      <c r="J63" t="s">
        <v>245</v>
      </c>
      <c r="K63" t="s">
        <v>376</v>
      </c>
      <c r="L63" t="s">
        <v>94</v>
      </c>
      <c r="M63">
        <v>10215.02</v>
      </c>
      <c r="N63" t="s">
        <v>219</v>
      </c>
      <c r="O63">
        <v>9124</v>
      </c>
      <c r="P63" t="s">
        <v>219</v>
      </c>
      <c r="Q63" s="5">
        <v>146</v>
      </c>
      <c r="R63" s="5">
        <v>0</v>
      </c>
      <c r="S63" s="5">
        <v>146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3" t="s">
        <v>831</v>
      </c>
      <c r="AE63" s="6">
        <v>45239</v>
      </c>
      <c r="AF63" s="6">
        <v>45239</v>
      </c>
      <c r="AG63" s="3" t="s">
        <v>832</v>
      </c>
    </row>
    <row r="64" spans="1:33" x14ac:dyDescent="0.25">
      <c r="A64" s="5">
        <v>2023</v>
      </c>
      <c r="B64" s="6">
        <v>45108</v>
      </c>
      <c r="C64" s="6">
        <v>45199</v>
      </c>
      <c r="D64" s="4" t="s">
        <v>84</v>
      </c>
      <c r="E64" s="5">
        <v>45</v>
      </c>
      <c r="F64" t="s">
        <v>239</v>
      </c>
      <c r="G64" s="3" t="s">
        <v>239</v>
      </c>
      <c r="H64" t="s">
        <v>229</v>
      </c>
      <c r="I64" t="s">
        <v>377</v>
      </c>
      <c r="J64" t="s">
        <v>231</v>
      </c>
      <c r="K64" t="s">
        <v>253</v>
      </c>
      <c r="L64" t="s">
        <v>93</v>
      </c>
      <c r="M64">
        <v>13036.95</v>
      </c>
      <c r="N64" t="s">
        <v>219</v>
      </c>
      <c r="O64">
        <v>11753</v>
      </c>
      <c r="P64" t="s">
        <v>219</v>
      </c>
      <c r="Q64" s="5">
        <v>147</v>
      </c>
      <c r="R64" s="5">
        <v>0</v>
      </c>
      <c r="S64" s="5">
        <v>147</v>
      </c>
      <c r="T64" s="5">
        <v>147</v>
      </c>
      <c r="U64" s="5">
        <v>0</v>
      </c>
      <c r="V64" s="5">
        <v>147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147</v>
      </c>
      <c r="AC64" s="5">
        <v>0</v>
      </c>
      <c r="AD64" s="3" t="s">
        <v>831</v>
      </c>
      <c r="AE64" s="6">
        <v>45239</v>
      </c>
      <c r="AF64" s="6">
        <v>45239</v>
      </c>
      <c r="AG64" s="3" t="s">
        <v>832</v>
      </c>
    </row>
    <row r="65" spans="1:33" x14ac:dyDescent="0.25">
      <c r="A65" s="5">
        <v>2023</v>
      </c>
      <c r="B65" s="6">
        <v>45108</v>
      </c>
      <c r="C65" s="6">
        <v>45199</v>
      </c>
      <c r="D65" s="4" t="s">
        <v>84</v>
      </c>
      <c r="E65" s="5">
        <v>45</v>
      </c>
      <c r="F65" t="s">
        <v>239</v>
      </c>
      <c r="G65" s="3" t="s">
        <v>239</v>
      </c>
      <c r="H65" t="s">
        <v>229</v>
      </c>
      <c r="I65" t="s">
        <v>378</v>
      </c>
      <c r="J65" t="s">
        <v>379</v>
      </c>
      <c r="K65" t="s">
        <v>380</v>
      </c>
      <c r="L65" t="s">
        <v>93</v>
      </c>
      <c r="M65">
        <v>13054.37</v>
      </c>
      <c r="N65" t="s">
        <v>219</v>
      </c>
      <c r="O65">
        <v>11769</v>
      </c>
      <c r="P65" t="s">
        <v>219</v>
      </c>
      <c r="Q65" s="5">
        <v>148</v>
      </c>
      <c r="R65" s="5">
        <v>0</v>
      </c>
      <c r="S65" s="5">
        <v>148</v>
      </c>
      <c r="T65" s="5">
        <v>148</v>
      </c>
      <c r="U65" s="5">
        <v>0</v>
      </c>
      <c r="V65" s="5">
        <v>148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148</v>
      </c>
      <c r="AC65" s="5">
        <v>0</v>
      </c>
      <c r="AD65" s="3" t="s">
        <v>831</v>
      </c>
      <c r="AE65" s="6">
        <v>45239</v>
      </c>
      <c r="AF65" s="6">
        <v>45239</v>
      </c>
      <c r="AG65" s="3" t="s">
        <v>832</v>
      </c>
    </row>
    <row r="66" spans="1:33" x14ac:dyDescent="0.25">
      <c r="A66" s="5">
        <v>2023</v>
      </c>
      <c r="B66" s="6">
        <v>45108</v>
      </c>
      <c r="C66" s="6">
        <v>45199</v>
      </c>
      <c r="D66" s="4" t="s">
        <v>90</v>
      </c>
      <c r="E66" s="5">
        <v>41</v>
      </c>
      <c r="F66" t="s">
        <v>220</v>
      </c>
      <c r="G66" s="3" t="s">
        <v>220</v>
      </c>
      <c r="H66" t="s">
        <v>221</v>
      </c>
      <c r="I66" t="s">
        <v>382</v>
      </c>
      <c r="J66" t="s">
        <v>383</v>
      </c>
      <c r="K66" t="s">
        <v>384</v>
      </c>
      <c r="L66" t="s">
        <v>93</v>
      </c>
      <c r="M66">
        <v>13945.75</v>
      </c>
      <c r="N66" t="s">
        <v>219</v>
      </c>
      <c r="O66">
        <v>9738</v>
      </c>
      <c r="P66" t="s">
        <v>219</v>
      </c>
      <c r="Q66" s="5">
        <v>156</v>
      </c>
      <c r="R66" s="5">
        <v>0</v>
      </c>
      <c r="S66" s="5">
        <v>156</v>
      </c>
      <c r="T66" s="5">
        <v>156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3" t="s">
        <v>831</v>
      </c>
      <c r="AE66" s="6">
        <v>45239</v>
      </c>
      <c r="AF66" s="6">
        <v>45239</v>
      </c>
      <c r="AG66" s="3" t="s">
        <v>832</v>
      </c>
    </row>
    <row r="67" spans="1:33" x14ac:dyDescent="0.25">
      <c r="A67" s="5">
        <v>2023</v>
      </c>
      <c r="B67" s="6">
        <v>45108</v>
      </c>
      <c r="C67" s="6">
        <v>45199</v>
      </c>
      <c r="D67" s="4" t="s">
        <v>84</v>
      </c>
      <c r="E67" s="5">
        <v>10</v>
      </c>
      <c r="F67" t="s">
        <v>288</v>
      </c>
      <c r="G67" s="3" t="s">
        <v>288</v>
      </c>
      <c r="H67" t="s">
        <v>233</v>
      </c>
      <c r="I67" t="s">
        <v>385</v>
      </c>
      <c r="J67" t="s">
        <v>386</v>
      </c>
      <c r="K67" t="s">
        <v>387</v>
      </c>
      <c r="L67" t="s">
        <v>94</v>
      </c>
      <c r="M67">
        <v>19203.88</v>
      </c>
      <c r="N67" t="s">
        <v>219</v>
      </c>
      <c r="O67">
        <v>16328</v>
      </c>
      <c r="P67" t="s">
        <v>219</v>
      </c>
      <c r="Q67" s="5">
        <v>158</v>
      </c>
      <c r="R67" s="5">
        <v>0</v>
      </c>
      <c r="S67" s="5">
        <v>158</v>
      </c>
      <c r="T67" s="5">
        <v>0</v>
      </c>
      <c r="U67" s="5">
        <v>0</v>
      </c>
      <c r="V67" s="5">
        <v>158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158</v>
      </c>
      <c r="AC67" s="5">
        <v>0</v>
      </c>
      <c r="AD67" s="3" t="s">
        <v>831</v>
      </c>
      <c r="AE67" s="6">
        <v>45239</v>
      </c>
      <c r="AF67" s="6">
        <v>45239</v>
      </c>
      <c r="AG67" s="3" t="s">
        <v>832</v>
      </c>
    </row>
    <row r="68" spans="1:33" x14ac:dyDescent="0.25">
      <c r="A68" s="5">
        <v>2023</v>
      </c>
      <c r="B68" s="6">
        <v>45108</v>
      </c>
      <c r="C68" s="6">
        <v>45199</v>
      </c>
      <c r="D68" s="4" t="s">
        <v>84</v>
      </c>
      <c r="E68" s="5">
        <v>23</v>
      </c>
      <c r="F68" t="s">
        <v>388</v>
      </c>
      <c r="G68" s="3" t="s">
        <v>388</v>
      </c>
      <c r="H68" t="s">
        <v>233</v>
      </c>
      <c r="I68" t="s">
        <v>389</v>
      </c>
      <c r="J68" t="s">
        <v>390</v>
      </c>
      <c r="K68" t="s">
        <v>391</v>
      </c>
      <c r="L68" t="s">
        <v>94</v>
      </c>
      <c r="M68">
        <v>14215.06</v>
      </c>
      <c r="N68" t="s">
        <v>219</v>
      </c>
      <c r="O68">
        <v>8367</v>
      </c>
      <c r="P68" t="s">
        <v>219</v>
      </c>
      <c r="Q68" s="5">
        <v>159</v>
      </c>
      <c r="R68" s="5">
        <v>0</v>
      </c>
      <c r="S68" s="5">
        <v>159</v>
      </c>
      <c r="T68" s="5">
        <v>159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3" t="s">
        <v>831</v>
      </c>
      <c r="AE68" s="6">
        <v>45239</v>
      </c>
      <c r="AF68" s="6">
        <v>45239</v>
      </c>
      <c r="AG68" s="3" t="s">
        <v>832</v>
      </c>
    </row>
    <row r="69" spans="1:33" x14ac:dyDescent="0.25">
      <c r="A69" s="5">
        <v>2023</v>
      </c>
      <c r="B69" s="6">
        <v>45108</v>
      </c>
      <c r="C69" s="6">
        <v>45199</v>
      </c>
      <c r="D69" s="4" t="s">
        <v>84</v>
      </c>
      <c r="E69" s="5">
        <v>27</v>
      </c>
      <c r="F69" t="s">
        <v>280</v>
      </c>
      <c r="G69" s="3" t="s">
        <v>280</v>
      </c>
      <c r="H69" t="s">
        <v>233</v>
      </c>
      <c r="I69" t="s">
        <v>392</v>
      </c>
      <c r="J69" t="s">
        <v>393</v>
      </c>
      <c r="K69" t="s">
        <v>232</v>
      </c>
      <c r="L69" t="s">
        <v>94</v>
      </c>
      <c r="M69">
        <v>16440.150000000001</v>
      </c>
      <c r="N69" t="s">
        <v>219</v>
      </c>
      <c r="O69">
        <v>14575</v>
      </c>
      <c r="P69" t="s">
        <v>219</v>
      </c>
      <c r="Q69" s="5">
        <v>168</v>
      </c>
      <c r="R69" s="5">
        <v>0</v>
      </c>
      <c r="S69" s="5">
        <v>168</v>
      </c>
      <c r="T69" s="5">
        <v>0</v>
      </c>
      <c r="U69" s="5">
        <v>0</v>
      </c>
      <c r="V69" s="5">
        <v>168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168</v>
      </c>
      <c r="AC69" s="5">
        <v>0</v>
      </c>
      <c r="AD69" s="3" t="s">
        <v>831</v>
      </c>
      <c r="AE69" s="6">
        <v>45239</v>
      </c>
      <c r="AF69" s="6">
        <v>45239</v>
      </c>
      <c r="AG69" s="3" t="s">
        <v>832</v>
      </c>
    </row>
    <row r="70" spans="1:33" x14ac:dyDescent="0.25">
      <c r="A70" s="5">
        <v>2023</v>
      </c>
      <c r="B70" s="6">
        <v>45108</v>
      </c>
      <c r="C70" s="6">
        <v>45199</v>
      </c>
      <c r="D70" s="4" t="s">
        <v>90</v>
      </c>
      <c r="E70" s="5">
        <v>24</v>
      </c>
      <c r="F70" t="s">
        <v>394</v>
      </c>
      <c r="G70" s="3" t="s">
        <v>394</v>
      </c>
      <c r="H70" t="s">
        <v>233</v>
      </c>
      <c r="I70" t="s">
        <v>395</v>
      </c>
      <c r="J70" t="s">
        <v>274</v>
      </c>
      <c r="K70" t="s">
        <v>396</v>
      </c>
      <c r="L70" t="s">
        <v>94</v>
      </c>
      <c r="M70">
        <v>14799</v>
      </c>
      <c r="N70" t="s">
        <v>219</v>
      </c>
      <c r="O70">
        <v>12985</v>
      </c>
      <c r="P70" t="s">
        <v>219</v>
      </c>
      <c r="Q70" s="3">
        <v>0</v>
      </c>
      <c r="R70" s="5">
        <v>0</v>
      </c>
      <c r="S70" s="5">
        <v>177</v>
      </c>
      <c r="T70" s="5">
        <v>177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3" t="s">
        <v>831</v>
      </c>
      <c r="AE70" s="6">
        <v>45239</v>
      </c>
      <c r="AF70" s="6">
        <v>45239</v>
      </c>
      <c r="AG70" s="3" t="s">
        <v>832</v>
      </c>
    </row>
    <row r="71" spans="1:33" x14ac:dyDescent="0.25">
      <c r="A71" s="5">
        <v>2023</v>
      </c>
      <c r="B71" s="6">
        <v>45108</v>
      </c>
      <c r="C71" s="6">
        <v>45199</v>
      </c>
      <c r="D71" s="4" t="s">
        <v>84</v>
      </c>
      <c r="E71" s="5">
        <v>0</v>
      </c>
      <c r="F71" t="s">
        <v>397</v>
      </c>
      <c r="G71" s="3" t="s">
        <v>397</v>
      </c>
      <c r="H71" t="s">
        <v>233</v>
      </c>
      <c r="I71" t="s">
        <v>398</v>
      </c>
      <c r="J71" t="s">
        <v>399</v>
      </c>
      <c r="K71" t="s">
        <v>319</v>
      </c>
      <c r="L71" t="s">
        <v>94</v>
      </c>
      <c r="M71">
        <v>12781.87</v>
      </c>
      <c r="N71" t="s">
        <v>219</v>
      </c>
      <c r="O71">
        <v>11540</v>
      </c>
      <c r="P71" t="s">
        <v>219</v>
      </c>
      <c r="Q71" s="5">
        <v>178</v>
      </c>
      <c r="R71" s="5">
        <v>0</v>
      </c>
      <c r="S71" s="5">
        <v>178</v>
      </c>
      <c r="T71" s="5">
        <v>178</v>
      </c>
      <c r="U71" s="5">
        <v>0</v>
      </c>
      <c r="V71" s="5">
        <v>178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178</v>
      </c>
      <c r="AC71" s="5">
        <v>0</v>
      </c>
      <c r="AD71" s="3" t="s">
        <v>831</v>
      </c>
      <c r="AE71" s="6">
        <v>45239</v>
      </c>
      <c r="AF71" s="6">
        <v>45239</v>
      </c>
      <c r="AG71" s="3" t="s">
        <v>832</v>
      </c>
    </row>
    <row r="72" spans="1:33" x14ac:dyDescent="0.25">
      <c r="A72" s="5">
        <v>2023</v>
      </c>
      <c r="B72" s="6">
        <v>45108</v>
      </c>
      <c r="C72" s="6">
        <v>45199</v>
      </c>
      <c r="D72" s="4" t="s">
        <v>84</v>
      </c>
      <c r="E72" s="5">
        <v>45</v>
      </c>
      <c r="F72" t="s">
        <v>400</v>
      </c>
      <c r="G72" s="3" t="s">
        <v>400</v>
      </c>
      <c r="H72" t="s">
        <v>229</v>
      </c>
      <c r="I72" t="s">
        <v>401</v>
      </c>
      <c r="J72" t="s">
        <v>402</v>
      </c>
      <c r="K72" t="s">
        <v>403</v>
      </c>
      <c r="L72" t="s">
        <v>94</v>
      </c>
      <c r="M72">
        <v>13697.15</v>
      </c>
      <c r="N72" t="s">
        <v>219</v>
      </c>
      <c r="O72">
        <v>12341</v>
      </c>
      <c r="P72" t="s">
        <v>219</v>
      </c>
      <c r="Q72" s="5">
        <v>200</v>
      </c>
      <c r="R72" s="5">
        <v>0</v>
      </c>
      <c r="S72" s="5">
        <v>200</v>
      </c>
      <c r="T72" s="5">
        <v>200</v>
      </c>
      <c r="U72" s="5">
        <v>0</v>
      </c>
      <c r="V72" s="5">
        <v>200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200</v>
      </c>
      <c r="AC72" s="5">
        <v>0</v>
      </c>
      <c r="AD72" s="3" t="s">
        <v>831</v>
      </c>
      <c r="AE72" s="6">
        <v>45239</v>
      </c>
      <c r="AF72" s="6">
        <v>45239</v>
      </c>
      <c r="AG72" s="3" t="s">
        <v>832</v>
      </c>
    </row>
    <row r="73" spans="1:33" x14ac:dyDescent="0.25">
      <c r="A73" s="5">
        <v>2023</v>
      </c>
      <c r="B73" s="6">
        <v>45108</v>
      </c>
      <c r="C73" s="6">
        <v>45199</v>
      </c>
      <c r="D73" s="4" t="s">
        <v>84</v>
      </c>
      <c r="E73" s="5">
        <v>41</v>
      </c>
      <c r="F73" t="s">
        <v>220</v>
      </c>
      <c r="G73" s="3" t="s">
        <v>220</v>
      </c>
      <c r="H73" t="s">
        <v>221</v>
      </c>
      <c r="I73" t="s">
        <v>404</v>
      </c>
      <c r="J73" t="s">
        <v>217</v>
      </c>
      <c r="K73" t="s">
        <v>386</v>
      </c>
      <c r="L73" t="s">
        <v>93</v>
      </c>
      <c r="M73">
        <v>17318.95</v>
      </c>
      <c r="N73" t="s">
        <v>219</v>
      </c>
      <c r="O73">
        <v>15455</v>
      </c>
      <c r="P73" t="s">
        <v>219</v>
      </c>
      <c r="Q73" s="5">
        <v>211</v>
      </c>
      <c r="R73" s="5">
        <v>0</v>
      </c>
      <c r="S73" s="5">
        <v>211</v>
      </c>
      <c r="T73" s="5">
        <v>211</v>
      </c>
      <c r="U73" s="5">
        <v>0</v>
      </c>
      <c r="V73" s="5">
        <v>211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211</v>
      </c>
      <c r="AC73" s="5">
        <v>0</v>
      </c>
      <c r="AD73" s="3" t="s">
        <v>831</v>
      </c>
      <c r="AE73" s="6">
        <v>45239</v>
      </c>
      <c r="AF73" s="6">
        <v>45239</v>
      </c>
      <c r="AG73" s="3" t="s">
        <v>832</v>
      </c>
    </row>
    <row r="74" spans="1:33" x14ac:dyDescent="0.25">
      <c r="A74" s="5">
        <v>2023</v>
      </c>
      <c r="B74" s="6">
        <v>45108</v>
      </c>
      <c r="C74" s="6">
        <v>45199</v>
      </c>
      <c r="D74" s="4" t="s">
        <v>84</v>
      </c>
      <c r="E74" s="5">
        <v>14</v>
      </c>
      <c r="F74" t="s">
        <v>405</v>
      </c>
      <c r="G74" s="3" t="s">
        <v>405</v>
      </c>
      <c r="H74" t="s">
        <v>221</v>
      </c>
      <c r="I74" t="s">
        <v>406</v>
      </c>
      <c r="J74" t="s">
        <v>266</v>
      </c>
      <c r="K74" t="s">
        <v>266</v>
      </c>
      <c r="L74" t="s">
        <v>93</v>
      </c>
      <c r="M74">
        <v>15297.6</v>
      </c>
      <c r="N74" t="s">
        <v>219</v>
      </c>
      <c r="O74">
        <v>11489</v>
      </c>
      <c r="P74" t="s">
        <v>219</v>
      </c>
      <c r="Q74" s="5">
        <v>216</v>
      </c>
      <c r="R74" s="5">
        <v>0</v>
      </c>
      <c r="S74" s="5">
        <v>216</v>
      </c>
      <c r="T74" s="5">
        <v>216</v>
      </c>
      <c r="U74" s="5">
        <v>0</v>
      </c>
      <c r="V74" s="5">
        <v>216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216</v>
      </c>
      <c r="AC74" s="5">
        <v>0</v>
      </c>
      <c r="AD74" s="3" t="s">
        <v>831</v>
      </c>
      <c r="AE74" s="6">
        <v>45239</v>
      </c>
      <c r="AF74" s="6">
        <v>45239</v>
      </c>
      <c r="AG74" s="3" t="s">
        <v>832</v>
      </c>
    </row>
    <row r="75" spans="1:33" x14ac:dyDescent="0.25">
      <c r="A75" s="5">
        <v>2023</v>
      </c>
      <c r="B75" s="6">
        <v>45108</v>
      </c>
      <c r="C75" s="6">
        <v>45199</v>
      </c>
      <c r="D75" s="4" t="s">
        <v>84</v>
      </c>
      <c r="E75" s="5">
        <v>27</v>
      </c>
      <c r="F75" t="s">
        <v>280</v>
      </c>
      <c r="G75" s="3" t="s">
        <v>280</v>
      </c>
      <c r="H75" t="s">
        <v>233</v>
      </c>
      <c r="I75" t="s">
        <v>407</v>
      </c>
      <c r="J75" t="s">
        <v>217</v>
      </c>
      <c r="K75" t="s">
        <v>307</v>
      </c>
      <c r="L75" t="s">
        <v>94</v>
      </c>
      <c r="M75">
        <v>15621.33</v>
      </c>
      <c r="N75" t="s">
        <v>219</v>
      </c>
      <c r="O75">
        <v>13984</v>
      </c>
      <c r="P75" t="s">
        <v>219</v>
      </c>
      <c r="Q75" s="5">
        <v>228</v>
      </c>
      <c r="R75" s="5">
        <v>0</v>
      </c>
      <c r="S75" s="5">
        <v>228</v>
      </c>
      <c r="T75" s="5">
        <v>0</v>
      </c>
      <c r="U75" s="5">
        <v>0</v>
      </c>
      <c r="V75" s="5">
        <v>228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228</v>
      </c>
      <c r="AC75" s="5">
        <v>0</v>
      </c>
      <c r="AD75" s="3" t="s">
        <v>831</v>
      </c>
      <c r="AE75" s="6">
        <v>45239</v>
      </c>
      <c r="AF75" s="6">
        <v>45239</v>
      </c>
      <c r="AG75" s="3" t="s">
        <v>832</v>
      </c>
    </row>
    <row r="76" spans="1:33" x14ac:dyDescent="0.25">
      <c r="A76" s="5">
        <v>2023</v>
      </c>
      <c r="B76" s="6">
        <v>45108</v>
      </c>
      <c r="C76" s="6">
        <v>45199</v>
      </c>
      <c r="D76" s="4" t="s">
        <v>84</v>
      </c>
      <c r="E76" s="5">
        <v>45</v>
      </c>
      <c r="F76" t="s">
        <v>239</v>
      </c>
      <c r="G76" s="3" t="s">
        <v>239</v>
      </c>
      <c r="H76" t="s">
        <v>229</v>
      </c>
      <c r="I76" t="s">
        <v>408</v>
      </c>
      <c r="J76" t="s">
        <v>279</v>
      </c>
      <c r="K76" t="s">
        <v>409</v>
      </c>
      <c r="L76" t="s">
        <v>93</v>
      </c>
      <c r="M76">
        <v>13015.15</v>
      </c>
      <c r="N76" t="s">
        <v>219</v>
      </c>
      <c r="O76">
        <v>9133</v>
      </c>
      <c r="P76" t="s">
        <v>219</v>
      </c>
      <c r="Q76" s="5">
        <v>233</v>
      </c>
      <c r="R76" s="5">
        <v>0</v>
      </c>
      <c r="S76" s="5">
        <v>233</v>
      </c>
      <c r="T76" s="5">
        <v>233</v>
      </c>
      <c r="U76" s="5">
        <v>0</v>
      </c>
      <c r="V76" s="5">
        <v>233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233</v>
      </c>
      <c r="AC76" s="5">
        <v>0</v>
      </c>
      <c r="AD76" s="3" t="s">
        <v>831</v>
      </c>
      <c r="AE76" s="6">
        <v>45239</v>
      </c>
      <c r="AF76" s="6">
        <v>45239</v>
      </c>
      <c r="AG76" s="3" t="s">
        <v>832</v>
      </c>
    </row>
    <row r="77" spans="1:33" x14ac:dyDescent="0.25">
      <c r="A77" s="5">
        <v>2023</v>
      </c>
      <c r="B77" s="6">
        <v>45108</v>
      </c>
      <c r="C77" s="6">
        <v>45199</v>
      </c>
      <c r="D77" s="4" t="s">
        <v>84</v>
      </c>
      <c r="E77" s="5">
        <v>47</v>
      </c>
      <c r="F77" t="s">
        <v>487</v>
      </c>
      <c r="G77" s="3" t="s">
        <v>487</v>
      </c>
      <c r="H77" t="s">
        <v>221</v>
      </c>
      <c r="I77" t="s">
        <v>410</v>
      </c>
      <c r="J77" t="s">
        <v>411</v>
      </c>
      <c r="K77" t="s">
        <v>266</v>
      </c>
      <c r="L77" t="s">
        <v>94</v>
      </c>
      <c r="M77">
        <v>17504.93</v>
      </c>
      <c r="N77" t="s">
        <v>219</v>
      </c>
      <c r="O77">
        <v>15887</v>
      </c>
      <c r="P77" t="s">
        <v>219</v>
      </c>
      <c r="Q77" s="5">
        <v>238</v>
      </c>
      <c r="R77" s="5">
        <v>0</v>
      </c>
      <c r="S77" s="5">
        <v>238</v>
      </c>
      <c r="T77" s="5">
        <v>238</v>
      </c>
      <c r="U77" s="5">
        <v>0</v>
      </c>
      <c r="V77" s="5">
        <v>238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238</v>
      </c>
      <c r="AC77" s="5">
        <v>0</v>
      </c>
      <c r="AD77" s="3" t="s">
        <v>831</v>
      </c>
      <c r="AE77" s="6">
        <v>45239</v>
      </c>
      <c r="AF77" s="6">
        <v>45239</v>
      </c>
      <c r="AG77" s="3" t="s">
        <v>832</v>
      </c>
    </row>
    <row r="78" spans="1:33" x14ac:dyDescent="0.25">
      <c r="A78" s="5">
        <v>2023</v>
      </c>
      <c r="B78" s="6">
        <v>45108</v>
      </c>
      <c r="C78" s="6">
        <v>45199</v>
      </c>
      <c r="D78" s="4" t="s">
        <v>90</v>
      </c>
      <c r="E78" s="5">
        <v>18</v>
      </c>
      <c r="F78" t="s">
        <v>412</v>
      </c>
      <c r="G78" s="3" t="s">
        <v>412</v>
      </c>
      <c r="H78" t="s">
        <v>272</v>
      </c>
      <c r="I78" t="s">
        <v>413</v>
      </c>
      <c r="J78" t="s">
        <v>369</v>
      </c>
      <c r="K78" t="s">
        <v>231</v>
      </c>
      <c r="L78" t="s">
        <v>94</v>
      </c>
      <c r="M78">
        <v>19483.59</v>
      </c>
      <c r="N78" t="s">
        <v>219</v>
      </c>
      <c r="O78">
        <v>16689</v>
      </c>
      <c r="P78" t="s">
        <v>219</v>
      </c>
      <c r="Q78" s="5">
        <v>240</v>
      </c>
      <c r="R78" s="5">
        <v>0</v>
      </c>
      <c r="S78" s="5">
        <v>240</v>
      </c>
      <c r="T78" s="5">
        <v>240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3" t="s">
        <v>831</v>
      </c>
      <c r="AE78" s="6">
        <v>45239</v>
      </c>
      <c r="AF78" s="6">
        <v>45239</v>
      </c>
      <c r="AG78" s="3" t="s">
        <v>832</v>
      </c>
    </row>
    <row r="79" spans="1:33" x14ac:dyDescent="0.25">
      <c r="A79" s="5">
        <v>2023</v>
      </c>
      <c r="B79" s="6">
        <v>45108</v>
      </c>
      <c r="C79" s="6">
        <v>45199</v>
      </c>
      <c r="D79" s="4" t="s">
        <v>84</v>
      </c>
      <c r="E79" s="5">
        <v>48</v>
      </c>
      <c r="F79" t="s">
        <v>555</v>
      </c>
      <c r="G79" s="3" t="s">
        <v>555</v>
      </c>
      <c r="H79" t="s">
        <v>221</v>
      </c>
      <c r="I79" t="s">
        <v>414</v>
      </c>
      <c r="J79" t="s">
        <v>356</v>
      </c>
      <c r="K79" t="s">
        <v>415</v>
      </c>
      <c r="L79" t="s">
        <v>94</v>
      </c>
      <c r="M79">
        <v>17752.939999999999</v>
      </c>
      <c r="N79" t="s">
        <v>219</v>
      </c>
      <c r="O79">
        <v>16308</v>
      </c>
      <c r="P79" t="s">
        <v>219</v>
      </c>
      <c r="Q79" s="5">
        <v>242</v>
      </c>
      <c r="R79" s="5">
        <v>0</v>
      </c>
      <c r="S79" s="5">
        <v>242</v>
      </c>
      <c r="T79" s="5">
        <v>242</v>
      </c>
      <c r="U79" s="5">
        <v>0</v>
      </c>
      <c r="V79" s="5">
        <v>242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242</v>
      </c>
      <c r="AC79" s="5">
        <v>0</v>
      </c>
      <c r="AD79" s="3" t="s">
        <v>831</v>
      </c>
      <c r="AE79" s="6">
        <v>45239</v>
      </c>
      <c r="AF79" s="6">
        <v>45239</v>
      </c>
      <c r="AG79" s="3" t="s">
        <v>832</v>
      </c>
    </row>
    <row r="80" spans="1:33" x14ac:dyDescent="0.25">
      <c r="A80" s="5">
        <v>2023</v>
      </c>
      <c r="B80" s="6">
        <v>45108</v>
      </c>
      <c r="C80" s="6">
        <v>45199</v>
      </c>
      <c r="D80" s="4" t="s">
        <v>84</v>
      </c>
      <c r="E80" s="5">
        <v>27</v>
      </c>
      <c r="F80" t="s">
        <v>280</v>
      </c>
      <c r="G80" s="3" t="s">
        <v>280</v>
      </c>
      <c r="H80" t="s">
        <v>221</v>
      </c>
      <c r="I80" t="s">
        <v>416</v>
      </c>
      <c r="J80" t="s">
        <v>365</v>
      </c>
      <c r="K80" t="s">
        <v>274</v>
      </c>
      <c r="L80" t="s">
        <v>94</v>
      </c>
      <c r="M80">
        <v>10997.69</v>
      </c>
      <c r="N80" t="s">
        <v>219</v>
      </c>
      <c r="O80">
        <v>9881</v>
      </c>
      <c r="P80" t="s">
        <v>219</v>
      </c>
      <c r="Q80" s="5">
        <v>245</v>
      </c>
      <c r="R80" s="5">
        <v>0</v>
      </c>
      <c r="S80" s="5">
        <v>245</v>
      </c>
      <c r="T80" s="5">
        <v>245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3" t="s">
        <v>831</v>
      </c>
      <c r="AE80" s="6">
        <v>45239</v>
      </c>
      <c r="AF80" s="6">
        <v>45239</v>
      </c>
      <c r="AG80" s="3" t="s">
        <v>832</v>
      </c>
    </row>
    <row r="81" spans="1:33" x14ac:dyDescent="0.25">
      <c r="A81" s="5">
        <v>2023</v>
      </c>
      <c r="B81" s="6">
        <v>45108</v>
      </c>
      <c r="C81" s="6">
        <v>45199</v>
      </c>
      <c r="D81" s="4" t="s">
        <v>84</v>
      </c>
      <c r="E81" s="5">
        <v>28</v>
      </c>
      <c r="F81" s="3" t="s">
        <v>329</v>
      </c>
      <c r="G81" s="3" t="s">
        <v>329</v>
      </c>
      <c r="H81" t="s">
        <v>233</v>
      </c>
      <c r="I81" t="s">
        <v>417</v>
      </c>
      <c r="J81" t="s">
        <v>418</v>
      </c>
      <c r="K81" t="s">
        <v>419</v>
      </c>
      <c r="L81" t="s">
        <v>94</v>
      </c>
      <c r="M81">
        <v>23561.98</v>
      </c>
      <c r="N81" t="s">
        <v>219</v>
      </c>
      <c r="O81">
        <v>21363</v>
      </c>
      <c r="P81" t="s">
        <v>219</v>
      </c>
      <c r="Q81" s="5">
        <v>249</v>
      </c>
      <c r="R81" s="5">
        <v>0</v>
      </c>
      <c r="S81" s="5">
        <v>249</v>
      </c>
      <c r="T81" s="5">
        <v>249</v>
      </c>
      <c r="U81" s="5">
        <v>0</v>
      </c>
      <c r="V81" s="5">
        <v>249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249</v>
      </c>
      <c r="AC81" s="5">
        <v>0</v>
      </c>
      <c r="AD81" s="3" t="s">
        <v>831</v>
      </c>
      <c r="AE81" s="6">
        <v>45239</v>
      </c>
      <c r="AF81" s="6">
        <v>45239</v>
      </c>
      <c r="AG81" s="3" t="s">
        <v>832</v>
      </c>
    </row>
    <row r="82" spans="1:33" x14ac:dyDescent="0.25">
      <c r="A82" s="5">
        <v>2023</v>
      </c>
      <c r="B82" s="6">
        <v>45108</v>
      </c>
      <c r="C82" s="6">
        <v>45199</v>
      </c>
      <c r="D82" s="4" t="s">
        <v>84</v>
      </c>
      <c r="E82" s="5">
        <v>0</v>
      </c>
      <c r="F82" t="s">
        <v>284</v>
      </c>
      <c r="G82" s="3" t="s">
        <v>284</v>
      </c>
      <c r="H82" t="s">
        <v>233</v>
      </c>
      <c r="I82" t="s">
        <v>420</v>
      </c>
      <c r="J82" t="s">
        <v>236</v>
      </c>
      <c r="K82" t="s">
        <v>260</v>
      </c>
      <c r="L82" t="s">
        <v>94</v>
      </c>
      <c r="M82">
        <v>17860.39</v>
      </c>
      <c r="N82" t="s">
        <v>219</v>
      </c>
      <c r="O82">
        <v>15909</v>
      </c>
      <c r="P82" t="s">
        <v>219</v>
      </c>
      <c r="Q82" s="3">
        <v>0</v>
      </c>
      <c r="R82" s="5">
        <v>0</v>
      </c>
      <c r="S82" s="5">
        <v>253</v>
      </c>
      <c r="T82" s="5">
        <v>253</v>
      </c>
      <c r="U82" s="5">
        <v>0</v>
      </c>
      <c r="V82" s="5">
        <v>253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253</v>
      </c>
      <c r="AC82" s="5">
        <v>0</v>
      </c>
      <c r="AD82" s="3" t="s">
        <v>831</v>
      </c>
      <c r="AE82" s="6">
        <v>45239</v>
      </c>
      <c r="AF82" s="6">
        <v>45239</v>
      </c>
      <c r="AG82" s="3" t="s">
        <v>832</v>
      </c>
    </row>
    <row r="83" spans="1:33" x14ac:dyDescent="0.25">
      <c r="A83" s="5">
        <v>2023</v>
      </c>
      <c r="B83" s="6">
        <v>45108</v>
      </c>
      <c r="C83" s="6">
        <v>45199</v>
      </c>
      <c r="D83" s="4" t="s">
        <v>90</v>
      </c>
      <c r="E83" s="5">
        <v>7</v>
      </c>
      <c r="F83" t="s">
        <v>421</v>
      </c>
      <c r="G83" s="3" t="s">
        <v>421</v>
      </c>
      <c r="H83" t="s">
        <v>229</v>
      </c>
      <c r="I83" t="s">
        <v>422</v>
      </c>
      <c r="J83" t="s">
        <v>423</v>
      </c>
      <c r="K83" t="s">
        <v>424</v>
      </c>
      <c r="L83" t="s">
        <v>93</v>
      </c>
      <c r="M83">
        <v>22019.1</v>
      </c>
      <c r="N83" t="s">
        <v>219</v>
      </c>
      <c r="O83">
        <v>18504</v>
      </c>
      <c r="P83" t="s">
        <v>219</v>
      </c>
      <c r="Q83" s="5">
        <v>269</v>
      </c>
      <c r="R83" s="5">
        <v>0</v>
      </c>
      <c r="S83" s="5">
        <v>269</v>
      </c>
      <c r="T83" s="5">
        <v>269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3" t="s">
        <v>831</v>
      </c>
      <c r="AE83" s="6">
        <v>45239</v>
      </c>
      <c r="AF83" s="6">
        <v>45239</v>
      </c>
      <c r="AG83" s="3" t="s">
        <v>832</v>
      </c>
    </row>
    <row r="84" spans="1:33" x14ac:dyDescent="0.25">
      <c r="A84" s="5">
        <v>2023</v>
      </c>
      <c r="B84" s="6">
        <v>45108</v>
      </c>
      <c r="C84" s="6">
        <v>45199</v>
      </c>
      <c r="D84" s="4" t="s">
        <v>84</v>
      </c>
      <c r="E84" s="5">
        <v>27</v>
      </c>
      <c r="F84" t="s">
        <v>280</v>
      </c>
      <c r="G84" s="3" t="s">
        <v>280</v>
      </c>
      <c r="H84" t="s">
        <v>233</v>
      </c>
      <c r="I84" t="s">
        <v>425</v>
      </c>
      <c r="J84" t="s">
        <v>390</v>
      </c>
      <c r="K84" t="s">
        <v>391</v>
      </c>
      <c r="L84" t="s">
        <v>94</v>
      </c>
      <c r="M84">
        <v>15733.67</v>
      </c>
      <c r="N84" t="s">
        <v>219</v>
      </c>
      <c r="O84">
        <v>13491</v>
      </c>
      <c r="P84" t="s">
        <v>219</v>
      </c>
      <c r="Q84" s="5">
        <v>270</v>
      </c>
      <c r="R84" s="5">
        <v>0</v>
      </c>
      <c r="S84" s="5">
        <v>270</v>
      </c>
      <c r="T84" s="5">
        <v>0</v>
      </c>
      <c r="U84" s="5">
        <v>0</v>
      </c>
      <c r="V84" s="5">
        <v>270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270</v>
      </c>
      <c r="AC84" s="5">
        <v>0</v>
      </c>
      <c r="AD84" s="3" t="s">
        <v>831</v>
      </c>
      <c r="AE84" s="6">
        <v>45239</v>
      </c>
      <c r="AF84" s="6">
        <v>45239</v>
      </c>
      <c r="AG84" s="3" t="s">
        <v>832</v>
      </c>
    </row>
    <row r="85" spans="1:33" x14ac:dyDescent="0.25">
      <c r="A85" s="5">
        <v>2023</v>
      </c>
      <c r="B85" s="6">
        <v>45108</v>
      </c>
      <c r="C85" s="6">
        <v>45199</v>
      </c>
      <c r="D85" s="4" t="s">
        <v>84</v>
      </c>
      <c r="E85" s="5">
        <v>0</v>
      </c>
      <c r="F85" t="s">
        <v>563</v>
      </c>
      <c r="G85" s="3" t="s">
        <v>563</v>
      </c>
      <c r="H85" t="s">
        <v>233</v>
      </c>
      <c r="I85" t="s">
        <v>426</v>
      </c>
      <c r="J85" t="s">
        <v>334</v>
      </c>
      <c r="K85" t="s">
        <v>334</v>
      </c>
      <c r="L85" t="s">
        <v>94</v>
      </c>
      <c r="M85">
        <v>16915.91</v>
      </c>
      <c r="N85" t="s">
        <v>219</v>
      </c>
      <c r="O85">
        <v>15116</v>
      </c>
      <c r="P85" t="s">
        <v>219</v>
      </c>
      <c r="Q85" s="5">
        <v>272</v>
      </c>
      <c r="R85" s="5">
        <v>0</v>
      </c>
      <c r="S85" s="5">
        <v>272</v>
      </c>
      <c r="T85" s="5">
        <v>272</v>
      </c>
      <c r="U85" s="5">
        <v>0</v>
      </c>
      <c r="V85" s="5">
        <v>272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272</v>
      </c>
      <c r="AC85" s="5">
        <v>0</v>
      </c>
      <c r="AD85" s="3" t="s">
        <v>831</v>
      </c>
      <c r="AE85" s="6">
        <v>45239</v>
      </c>
      <c r="AF85" s="6">
        <v>45239</v>
      </c>
      <c r="AG85" s="3" t="s">
        <v>832</v>
      </c>
    </row>
    <row r="86" spans="1:33" x14ac:dyDescent="0.25">
      <c r="A86" s="5">
        <v>2023</v>
      </c>
      <c r="B86" s="6">
        <v>45108</v>
      </c>
      <c r="C86" s="6">
        <v>45199</v>
      </c>
      <c r="D86" s="4" t="s">
        <v>90</v>
      </c>
      <c r="E86" s="5">
        <v>37</v>
      </c>
      <c r="F86" t="s">
        <v>427</v>
      </c>
      <c r="G86" s="3" t="s">
        <v>427</v>
      </c>
      <c r="H86" t="s">
        <v>215</v>
      </c>
      <c r="I86" t="s">
        <v>428</v>
      </c>
      <c r="J86" t="s">
        <v>245</v>
      </c>
      <c r="K86" t="s">
        <v>429</v>
      </c>
      <c r="L86" t="s">
        <v>93</v>
      </c>
      <c r="M86">
        <v>15945.72</v>
      </c>
      <c r="N86" t="s">
        <v>219</v>
      </c>
      <c r="O86">
        <v>13920</v>
      </c>
      <c r="P86" t="s">
        <v>219</v>
      </c>
      <c r="Q86" s="5">
        <v>273</v>
      </c>
      <c r="R86" s="5">
        <v>0</v>
      </c>
      <c r="S86" s="5">
        <v>273</v>
      </c>
      <c r="T86" s="5">
        <v>273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3" t="s">
        <v>831</v>
      </c>
      <c r="AE86" s="6">
        <v>45239</v>
      </c>
      <c r="AF86" s="6">
        <v>45239</v>
      </c>
      <c r="AG86" s="3" t="s">
        <v>832</v>
      </c>
    </row>
    <row r="87" spans="1:33" x14ac:dyDescent="0.25">
      <c r="A87" s="5">
        <v>2023</v>
      </c>
      <c r="B87" s="6">
        <v>45108</v>
      </c>
      <c r="C87" s="6">
        <v>45199</v>
      </c>
      <c r="D87" s="4" t="s">
        <v>84</v>
      </c>
      <c r="E87" s="5">
        <v>39</v>
      </c>
      <c r="F87" t="s">
        <v>244</v>
      </c>
      <c r="G87" s="3" t="s">
        <v>244</v>
      </c>
      <c r="H87" t="s">
        <v>221</v>
      </c>
      <c r="I87" t="s">
        <v>430</v>
      </c>
      <c r="J87" t="s">
        <v>431</v>
      </c>
      <c r="K87" t="s">
        <v>246</v>
      </c>
      <c r="L87" t="s">
        <v>93</v>
      </c>
      <c r="M87">
        <v>31810.89</v>
      </c>
      <c r="N87" t="s">
        <v>219</v>
      </c>
      <c r="O87">
        <v>22265</v>
      </c>
      <c r="P87" t="s">
        <v>219</v>
      </c>
      <c r="Q87" s="5">
        <v>281</v>
      </c>
      <c r="R87" s="5">
        <v>0</v>
      </c>
      <c r="S87" s="5">
        <v>281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281</v>
      </c>
      <c r="Z87" s="5">
        <v>0</v>
      </c>
      <c r="AA87" s="5">
        <v>281</v>
      </c>
      <c r="AB87" s="5">
        <v>281</v>
      </c>
      <c r="AC87" s="5">
        <v>0</v>
      </c>
      <c r="AD87" s="3" t="s">
        <v>831</v>
      </c>
      <c r="AE87" s="6">
        <v>45239</v>
      </c>
      <c r="AF87" s="6">
        <v>45239</v>
      </c>
      <c r="AG87" s="3" t="s">
        <v>832</v>
      </c>
    </row>
    <row r="88" spans="1:33" x14ac:dyDescent="0.25">
      <c r="A88" s="5">
        <v>2023</v>
      </c>
      <c r="B88" s="6">
        <v>45108</v>
      </c>
      <c r="C88" s="6">
        <v>45199</v>
      </c>
      <c r="D88" s="4" t="s">
        <v>84</v>
      </c>
      <c r="E88" s="5">
        <v>0</v>
      </c>
      <c r="F88" t="s">
        <v>284</v>
      </c>
      <c r="G88" s="3" t="s">
        <v>284</v>
      </c>
      <c r="H88" t="s">
        <v>233</v>
      </c>
      <c r="I88" t="s">
        <v>432</v>
      </c>
      <c r="J88" t="s">
        <v>245</v>
      </c>
      <c r="K88" t="s">
        <v>231</v>
      </c>
      <c r="L88" t="s">
        <v>94</v>
      </c>
      <c r="M88">
        <v>18318.25</v>
      </c>
      <c r="N88" t="s">
        <v>219</v>
      </c>
      <c r="O88">
        <v>16291</v>
      </c>
      <c r="P88" t="s">
        <v>219</v>
      </c>
      <c r="Q88" s="3">
        <v>0</v>
      </c>
      <c r="R88" s="5">
        <v>0</v>
      </c>
      <c r="S88" s="5">
        <v>302</v>
      </c>
      <c r="T88" s="5">
        <v>302</v>
      </c>
      <c r="U88" s="5">
        <v>0</v>
      </c>
      <c r="V88" s="5">
        <v>302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302</v>
      </c>
      <c r="AC88" s="5">
        <v>0</v>
      </c>
      <c r="AD88" s="3" t="s">
        <v>831</v>
      </c>
      <c r="AE88" s="6">
        <v>45239</v>
      </c>
      <c r="AF88" s="6">
        <v>45239</v>
      </c>
      <c r="AG88" s="3" t="s">
        <v>832</v>
      </c>
    </row>
    <row r="89" spans="1:33" x14ac:dyDescent="0.25">
      <c r="A89" s="5">
        <v>2023</v>
      </c>
      <c r="B89" s="6">
        <v>45108</v>
      </c>
      <c r="C89" s="6">
        <v>45199</v>
      </c>
      <c r="D89" s="4" t="s">
        <v>92</v>
      </c>
      <c r="E89" s="5">
        <v>0</v>
      </c>
      <c r="F89" t="s">
        <v>247</v>
      </c>
      <c r="G89" s="3" t="s">
        <v>247</v>
      </c>
      <c r="H89" t="s">
        <v>229</v>
      </c>
      <c r="I89" t="s">
        <v>433</v>
      </c>
      <c r="J89" t="s">
        <v>434</v>
      </c>
      <c r="K89" t="s">
        <v>435</v>
      </c>
      <c r="L89" t="s">
        <v>93</v>
      </c>
      <c r="M89">
        <v>32531.15</v>
      </c>
      <c r="N89" t="s">
        <v>219</v>
      </c>
      <c r="O89">
        <v>27560</v>
      </c>
      <c r="P89" t="s">
        <v>219</v>
      </c>
      <c r="Q89" s="3">
        <v>0</v>
      </c>
      <c r="R89" s="5">
        <v>0</v>
      </c>
      <c r="S89" s="5">
        <v>307</v>
      </c>
      <c r="T89" s="5">
        <v>307</v>
      </c>
      <c r="U89" s="5">
        <v>0</v>
      </c>
      <c r="V89" s="5">
        <v>0</v>
      </c>
      <c r="W89" s="5">
        <v>0</v>
      </c>
      <c r="X89" s="5">
        <v>0</v>
      </c>
      <c r="Y89" s="5">
        <v>307</v>
      </c>
      <c r="Z89" s="5">
        <v>0</v>
      </c>
      <c r="AA89" s="5">
        <v>307</v>
      </c>
      <c r="AB89" s="5">
        <v>307</v>
      </c>
      <c r="AC89" s="5">
        <v>0</v>
      </c>
      <c r="AD89" s="3" t="s">
        <v>831</v>
      </c>
      <c r="AE89" s="6">
        <v>45239</v>
      </c>
      <c r="AF89" s="6">
        <v>45239</v>
      </c>
      <c r="AG89" s="3" t="s">
        <v>832</v>
      </c>
    </row>
    <row r="90" spans="1:33" x14ac:dyDescent="0.25">
      <c r="A90" s="5">
        <v>2023</v>
      </c>
      <c r="B90" s="6">
        <v>45108</v>
      </c>
      <c r="C90" s="6">
        <v>45199</v>
      </c>
      <c r="D90" s="4" t="s">
        <v>84</v>
      </c>
      <c r="E90" s="5">
        <v>0</v>
      </c>
      <c r="F90" t="s">
        <v>254</v>
      </c>
      <c r="G90" s="3" t="s">
        <v>254</v>
      </c>
      <c r="H90" t="s">
        <v>233</v>
      </c>
      <c r="I90" t="s">
        <v>436</v>
      </c>
      <c r="J90" t="s">
        <v>437</v>
      </c>
      <c r="K90" t="s">
        <v>438</v>
      </c>
      <c r="L90" t="s">
        <v>94</v>
      </c>
      <c r="M90">
        <v>32636.15</v>
      </c>
      <c r="N90" t="s">
        <v>219</v>
      </c>
      <c r="O90">
        <v>28265</v>
      </c>
      <c r="P90" t="s">
        <v>219</v>
      </c>
      <c r="Q90" s="3">
        <v>0</v>
      </c>
      <c r="R90" s="5">
        <v>0</v>
      </c>
      <c r="S90" s="5">
        <v>308</v>
      </c>
      <c r="T90" s="5">
        <v>308</v>
      </c>
      <c r="U90" s="5">
        <v>0</v>
      </c>
      <c r="V90" s="5">
        <v>0</v>
      </c>
      <c r="W90" s="5">
        <v>0</v>
      </c>
      <c r="X90" s="5">
        <v>0</v>
      </c>
      <c r="Y90" s="5">
        <v>308</v>
      </c>
      <c r="Z90" s="5">
        <v>0</v>
      </c>
      <c r="AA90" s="5">
        <v>308</v>
      </c>
      <c r="AB90" s="5">
        <v>308</v>
      </c>
      <c r="AC90" s="5">
        <v>0</v>
      </c>
      <c r="AD90" s="3" t="s">
        <v>831</v>
      </c>
      <c r="AE90" s="6">
        <v>45239</v>
      </c>
      <c r="AF90" s="6">
        <v>45239</v>
      </c>
      <c r="AG90" s="3" t="s">
        <v>832</v>
      </c>
    </row>
    <row r="91" spans="1:33" x14ac:dyDescent="0.25">
      <c r="A91" s="5">
        <v>2023</v>
      </c>
      <c r="B91" s="6">
        <v>45108</v>
      </c>
      <c r="C91" s="6">
        <v>45199</v>
      </c>
      <c r="D91" s="4" t="s">
        <v>84</v>
      </c>
      <c r="E91" s="5">
        <v>27</v>
      </c>
      <c r="F91" t="s">
        <v>280</v>
      </c>
      <c r="G91" s="3" t="s">
        <v>280</v>
      </c>
      <c r="H91" t="s">
        <v>233</v>
      </c>
      <c r="I91" t="s">
        <v>439</v>
      </c>
      <c r="J91" t="s">
        <v>249</v>
      </c>
      <c r="K91" t="s">
        <v>295</v>
      </c>
      <c r="L91" t="s">
        <v>94</v>
      </c>
      <c r="M91">
        <v>32186.49</v>
      </c>
      <c r="N91" t="s">
        <v>219</v>
      </c>
      <c r="O91">
        <v>21871</v>
      </c>
      <c r="P91" t="s">
        <v>219</v>
      </c>
      <c r="Q91" s="5">
        <v>310</v>
      </c>
      <c r="R91" s="5">
        <v>0</v>
      </c>
      <c r="S91" s="5">
        <v>310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310</v>
      </c>
      <c r="Z91" s="5">
        <v>0</v>
      </c>
      <c r="AA91" s="5">
        <v>310</v>
      </c>
      <c r="AB91" s="5">
        <v>310</v>
      </c>
      <c r="AC91" s="5">
        <v>0</v>
      </c>
      <c r="AD91" s="3" t="s">
        <v>831</v>
      </c>
      <c r="AE91" s="6">
        <v>45239</v>
      </c>
      <c r="AF91" s="6">
        <v>45239</v>
      </c>
      <c r="AG91" s="3" t="s">
        <v>832</v>
      </c>
    </row>
    <row r="92" spans="1:33" x14ac:dyDescent="0.25">
      <c r="A92" s="5">
        <v>2023</v>
      </c>
      <c r="B92" s="6">
        <v>45108</v>
      </c>
      <c r="C92" s="6">
        <v>45199</v>
      </c>
      <c r="D92" s="4" t="s">
        <v>84</v>
      </c>
      <c r="E92" s="5">
        <v>41</v>
      </c>
      <c r="F92" t="s">
        <v>220</v>
      </c>
      <c r="G92" s="3" t="s">
        <v>220</v>
      </c>
      <c r="H92" t="s">
        <v>221</v>
      </c>
      <c r="I92" t="s">
        <v>440</v>
      </c>
      <c r="J92" t="s">
        <v>441</v>
      </c>
      <c r="K92" t="s">
        <v>442</v>
      </c>
      <c r="L92" t="s">
        <v>93</v>
      </c>
      <c r="M92">
        <v>19318.25</v>
      </c>
      <c r="N92" t="s">
        <v>219</v>
      </c>
      <c r="O92">
        <v>17111</v>
      </c>
      <c r="P92" t="s">
        <v>219</v>
      </c>
      <c r="Q92" s="3">
        <v>0</v>
      </c>
      <c r="R92" s="5">
        <v>0</v>
      </c>
      <c r="S92" s="5">
        <v>322</v>
      </c>
      <c r="T92" s="5">
        <v>322</v>
      </c>
      <c r="U92" s="5">
        <v>0</v>
      </c>
      <c r="V92" s="5">
        <v>322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322</v>
      </c>
      <c r="AC92" s="5">
        <v>0</v>
      </c>
      <c r="AD92" s="3" t="s">
        <v>831</v>
      </c>
      <c r="AE92" s="6">
        <v>45239</v>
      </c>
      <c r="AF92" s="6">
        <v>45239</v>
      </c>
      <c r="AG92" s="3" t="s">
        <v>832</v>
      </c>
    </row>
    <row r="93" spans="1:33" x14ac:dyDescent="0.25">
      <c r="A93" s="5">
        <v>2023</v>
      </c>
      <c r="B93" s="6">
        <v>45108</v>
      </c>
      <c r="C93" s="6">
        <v>45199</v>
      </c>
      <c r="D93" s="4" t="s">
        <v>90</v>
      </c>
      <c r="E93" s="5">
        <v>0</v>
      </c>
      <c r="F93" t="s">
        <v>443</v>
      </c>
      <c r="G93" s="3" t="s">
        <v>443</v>
      </c>
      <c r="H93" t="s">
        <v>221</v>
      </c>
      <c r="I93" t="s">
        <v>444</v>
      </c>
      <c r="J93" t="s">
        <v>312</v>
      </c>
      <c r="K93" t="s">
        <v>260</v>
      </c>
      <c r="L93" t="s">
        <v>94</v>
      </c>
      <c r="M93">
        <v>19279.8</v>
      </c>
      <c r="N93" t="s">
        <v>219</v>
      </c>
      <c r="O93">
        <v>16432</v>
      </c>
      <c r="P93" t="s">
        <v>219</v>
      </c>
      <c r="Q93" s="3">
        <v>0</v>
      </c>
      <c r="R93" s="5">
        <v>0</v>
      </c>
      <c r="S93" s="5">
        <v>323</v>
      </c>
      <c r="T93" s="5">
        <v>323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3" t="s">
        <v>831</v>
      </c>
      <c r="AE93" s="6">
        <v>45239</v>
      </c>
      <c r="AF93" s="6">
        <v>45239</v>
      </c>
      <c r="AG93" s="3" t="s">
        <v>832</v>
      </c>
    </row>
    <row r="94" spans="1:33" x14ac:dyDescent="0.25">
      <c r="A94" s="5">
        <v>2023</v>
      </c>
      <c r="B94" s="6">
        <v>45108</v>
      </c>
      <c r="C94" s="6">
        <v>45199</v>
      </c>
      <c r="D94" s="4" t="s">
        <v>84</v>
      </c>
      <c r="E94" s="5">
        <v>72</v>
      </c>
      <c r="F94" t="s">
        <v>445</v>
      </c>
      <c r="G94" s="3" t="s">
        <v>445</v>
      </c>
      <c r="H94" t="s">
        <v>233</v>
      </c>
      <c r="I94" t="s">
        <v>446</v>
      </c>
      <c r="J94" t="s">
        <v>236</v>
      </c>
      <c r="K94" t="s">
        <v>447</v>
      </c>
      <c r="L94" t="s">
        <v>94</v>
      </c>
      <c r="M94">
        <v>10586.25</v>
      </c>
      <c r="N94" t="s">
        <v>219</v>
      </c>
      <c r="O94">
        <v>10009</v>
      </c>
      <c r="P94" t="s">
        <v>219</v>
      </c>
      <c r="Q94" s="5">
        <v>325</v>
      </c>
      <c r="R94" s="5">
        <v>0</v>
      </c>
      <c r="S94" s="5">
        <v>325</v>
      </c>
      <c r="T94" s="5">
        <v>325</v>
      </c>
      <c r="U94" s="5">
        <v>0</v>
      </c>
      <c r="V94" s="5">
        <v>325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325</v>
      </c>
      <c r="AC94" s="5">
        <v>0</v>
      </c>
      <c r="AD94" s="3" t="s">
        <v>831</v>
      </c>
      <c r="AE94" s="6">
        <v>45239</v>
      </c>
      <c r="AF94" s="6">
        <v>45239</v>
      </c>
      <c r="AG94" s="3" t="s">
        <v>832</v>
      </c>
    </row>
    <row r="95" spans="1:33" x14ac:dyDescent="0.25">
      <c r="A95" s="5">
        <v>2023</v>
      </c>
      <c r="B95" s="6">
        <v>45108</v>
      </c>
      <c r="C95" s="6">
        <v>45199</v>
      </c>
      <c r="D95" s="4" t="s">
        <v>84</v>
      </c>
      <c r="E95" s="5">
        <v>72</v>
      </c>
      <c r="F95" t="s">
        <v>445</v>
      </c>
      <c r="G95" s="3" t="s">
        <v>445</v>
      </c>
      <c r="H95" t="s">
        <v>233</v>
      </c>
      <c r="I95" t="s">
        <v>448</v>
      </c>
      <c r="J95" t="s">
        <v>217</v>
      </c>
      <c r="K95" t="s">
        <v>449</v>
      </c>
      <c r="L95" t="s">
        <v>94</v>
      </c>
      <c r="M95">
        <v>17916.669999999998</v>
      </c>
      <c r="N95" t="s">
        <v>219</v>
      </c>
      <c r="O95">
        <v>15924</v>
      </c>
      <c r="P95" t="s">
        <v>219</v>
      </c>
      <c r="Q95" s="5">
        <v>333</v>
      </c>
      <c r="R95" s="5">
        <v>0</v>
      </c>
      <c r="S95" s="5">
        <v>333</v>
      </c>
      <c r="T95" s="5">
        <v>333</v>
      </c>
      <c r="U95" s="5">
        <v>0</v>
      </c>
      <c r="V95" s="5">
        <v>333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333</v>
      </c>
      <c r="AC95" s="5">
        <v>0</v>
      </c>
      <c r="AD95" s="3" t="s">
        <v>831</v>
      </c>
      <c r="AE95" s="6">
        <v>45239</v>
      </c>
      <c r="AF95" s="6">
        <v>45239</v>
      </c>
      <c r="AG95" s="3" t="s">
        <v>832</v>
      </c>
    </row>
    <row r="96" spans="1:33" x14ac:dyDescent="0.25">
      <c r="A96" s="5">
        <v>2023</v>
      </c>
      <c r="B96" s="6">
        <v>45108</v>
      </c>
      <c r="C96" s="6">
        <v>45199</v>
      </c>
      <c r="D96" s="4" t="s">
        <v>84</v>
      </c>
      <c r="E96" s="5">
        <v>0</v>
      </c>
      <c r="F96" t="s">
        <v>284</v>
      </c>
      <c r="G96" s="3" t="s">
        <v>284</v>
      </c>
      <c r="H96" t="s">
        <v>233</v>
      </c>
      <c r="I96" t="s">
        <v>450</v>
      </c>
      <c r="J96" t="s">
        <v>279</v>
      </c>
      <c r="K96" t="s">
        <v>451</v>
      </c>
      <c r="L96" t="s">
        <v>94</v>
      </c>
      <c r="M96">
        <v>18279.09</v>
      </c>
      <c r="N96" t="s">
        <v>219</v>
      </c>
      <c r="O96">
        <v>16259</v>
      </c>
      <c r="P96" t="s">
        <v>219</v>
      </c>
      <c r="Q96" s="5">
        <v>356</v>
      </c>
      <c r="R96" s="5">
        <v>0</v>
      </c>
      <c r="S96" s="5">
        <v>356</v>
      </c>
      <c r="T96" s="5">
        <v>356</v>
      </c>
      <c r="U96" s="5">
        <v>0</v>
      </c>
      <c r="V96" s="5">
        <v>356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356</v>
      </c>
      <c r="AC96" s="5">
        <v>0</v>
      </c>
      <c r="AD96" s="3" t="s">
        <v>831</v>
      </c>
      <c r="AE96" s="6">
        <v>45239</v>
      </c>
      <c r="AF96" s="6">
        <v>45239</v>
      </c>
      <c r="AG96" s="3" t="s">
        <v>832</v>
      </c>
    </row>
    <row r="97" spans="1:33" x14ac:dyDescent="0.25">
      <c r="A97" s="5">
        <v>2023</v>
      </c>
      <c r="B97" s="6">
        <v>45108</v>
      </c>
      <c r="C97" s="6">
        <v>45199</v>
      </c>
      <c r="D97" s="4" t="s">
        <v>90</v>
      </c>
      <c r="E97" s="5">
        <v>0</v>
      </c>
      <c r="F97" t="s">
        <v>284</v>
      </c>
      <c r="G97" s="3" t="s">
        <v>284</v>
      </c>
      <c r="H97" t="s">
        <v>221</v>
      </c>
      <c r="I97" t="s">
        <v>452</v>
      </c>
      <c r="J97" t="s">
        <v>441</v>
      </c>
      <c r="K97" t="s">
        <v>453</v>
      </c>
      <c r="L97" t="s">
        <v>94</v>
      </c>
      <c r="M97">
        <v>17279.849999999999</v>
      </c>
      <c r="N97" t="s">
        <v>219</v>
      </c>
      <c r="O97">
        <v>14860</v>
      </c>
      <c r="P97" t="s">
        <v>219</v>
      </c>
      <c r="Q97" s="5">
        <v>361</v>
      </c>
      <c r="R97" s="5">
        <v>0</v>
      </c>
      <c r="S97" s="5">
        <v>361</v>
      </c>
      <c r="T97" s="5">
        <v>361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3" t="s">
        <v>831</v>
      </c>
      <c r="AE97" s="6">
        <v>45239</v>
      </c>
      <c r="AF97" s="6">
        <v>45239</v>
      </c>
      <c r="AG97" s="3" t="s">
        <v>832</v>
      </c>
    </row>
    <row r="98" spans="1:33" x14ac:dyDescent="0.25">
      <c r="A98" s="5">
        <v>2023</v>
      </c>
      <c r="B98" s="6">
        <v>45108</v>
      </c>
      <c r="C98" s="6">
        <v>45199</v>
      </c>
      <c r="D98" s="4" t="s">
        <v>84</v>
      </c>
      <c r="E98" s="5">
        <v>27</v>
      </c>
      <c r="F98" t="s">
        <v>280</v>
      </c>
      <c r="G98" s="3" t="s">
        <v>280</v>
      </c>
      <c r="H98" t="s">
        <v>233</v>
      </c>
      <c r="I98" t="s">
        <v>454</v>
      </c>
      <c r="J98" t="s">
        <v>274</v>
      </c>
      <c r="K98" t="s">
        <v>318</v>
      </c>
      <c r="L98" t="s">
        <v>94</v>
      </c>
      <c r="M98">
        <v>17294.21</v>
      </c>
      <c r="N98" t="s">
        <v>219</v>
      </c>
      <c r="O98">
        <v>15434</v>
      </c>
      <c r="P98" t="s">
        <v>219</v>
      </c>
      <c r="Q98" s="5">
        <v>371</v>
      </c>
      <c r="R98" s="5">
        <v>0</v>
      </c>
      <c r="S98" s="5">
        <v>371</v>
      </c>
      <c r="T98" s="5">
        <v>371</v>
      </c>
      <c r="U98" s="5">
        <v>0</v>
      </c>
      <c r="V98" s="5">
        <v>371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371</v>
      </c>
      <c r="AC98" s="5">
        <v>0</v>
      </c>
      <c r="AD98" s="3" t="s">
        <v>831</v>
      </c>
      <c r="AE98" s="6">
        <v>45239</v>
      </c>
      <c r="AF98" s="6">
        <v>45239</v>
      </c>
      <c r="AG98" s="3" t="s">
        <v>832</v>
      </c>
    </row>
    <row r="99" spans="1:33" x14ac:dyDescent="0.25">
      <c r="A99" s="5">
        <v>2023</v>
      </c>
      <c r="B99" s="6">
        <v>45108</v>
      </c>
      <c r="C99" s="6">
        <v>45199</v>
      </c>
      <c r="D99" s="4" t="s">
        <v>84</v>
      </c>
      <c r="E99" s="5">
        <v>45</v>
      </c>
      <c r="F99" t="s">
        <v>239</v>
      </c>
      <c r="G99" s="3" t="s">
        <v>239</v>
      </c>
      <c r="H99" t="s">
        <v>229</v>
      </c>
      <c r="I99" t="s">
        <v>455</v>
      </c>
      <c r="J99" t="s">
        <v>235</v>
      </c>
      <c r="K99" t="s">
        <v>456</v>
      </c>
      <c r="L99" t="s">
        <v>93</v>
      </c>
      <c r="M99">
        <v>17072.64</v>
      </c>
      <c r="N99" t="s">
        <v>219</v>
      </c>
      <c r="O99">
        <v>15722</v>
      </c>
      <c r="P99" t="s">
        <v>219</v>
      </c>
      <c r="Q99" s="5">
        <v>377</v>
      </c>
      <c r="R99" s="5">
        <v>0</v>
      </c>
      <c r="S99" s="5">
        <v>377</v>
      </c>
      <c r="T99" s="5">
        <v>377</v>
      </c>
      <c r="U99" s="5">
        <v>0</v>
      </c>
      <c r="V99" s="5">
        <v>377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377</v>
      </c>
      <c r="AC99" s="5">
        <v>0</v>
      </c>
      <c r="AD99" s="3" t="s">
        <v>831</v>
      </c>
      <c r="AE99" s="6">
        <v>45239</v>
      </c>
      <c r="AF99" s="6">
        <v>45239</v>
      </c>
      <c r="AG99" s="3" t="s">
        <v>832</v>
      </c>
    </row>
    <row r="100" spans="1:33" x14ac:dyDescent="0.25">
      <c r="A100" s="5">
        <v>2023</v>
      </c>
      <c r="B100" s="6">
        <v>45108</v>
      </c>
      <c r="C100" s="6">
        <v>45199</v>
      </c>
      <c r="D100" s="4" t="s">
        <v>84</v>
      </c>
      <c r="E100" s="5">
        <v>0</v>
      </c>
      <c r="F100" t="s">
        <v>284</v>
      </c>
      <c r="G100" s="3" t="s">
        <v>284</v>
      </c>
      <c r="H100" t="s">
        <v>233</v>
      </c>
      <c r="I100" t="s">
        <v>457</v>
      </c>
      <c r="J100" t="s">
        <v>441</v>
      </c>
      <c r="K100" t="s">
        <v>453</v>
      </c>
      <c r="L100" t="s">
        <v>94</v>
      </c>
      <c r="M100">
        <v>18883.900000000001</v>
      </c>
      <c r="N100" t="s">
        <v>219</v>
      </c>
      <c r="O100">
        <v>16755</v>
      </c>
      <c r="P100" t="s">
        <v>219</v>
      </c>
      <c r="Q100" s="5">
        <v>381</v>
      </c>
      <c r="R100" s="5">
        <v>0</v>
      </c>
      <c r="S100" s="5">
        <v>381</v>
      </c>
      <c r="T100" s="5">
        <v>381</v>
      </c>
      <c r="U100" s="5">
        <v>0</v>
      </c>
      <c r="V100" s="5">
        <v>381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381</v>
      </c>
      <c r="AC100" s="5">
        <v>0</v>
      </c>
      <c r="AD100" s="3" t="s">
        <v>831</v>
      </c>
      <c r="AE100" s="6">
        <v>45239</v>
      </c>
      <c r="AF100" s="6">
        <v>45239</v>
      </c>
      <c r="AG100" s="3" t="s">
        <v>832</v>
      </c>
    </row>
    <row r="101" spans="1:33" x14ac:dyDescent="0.25">
      <c r="A101" s="5">
        <v>2023</v>
      </c>
      <c r="B101" s="6">
        <v>45108</v>
      </c>
      <c r="C101" s="6">
        <v>45199</v>
      </c>
      <c r="D101" s="4" t="s">
        <v>84</v>
      </c>
      <c r="E101" s="5">
        <v>34</v>
      </c>
      <c r="F101" t="s">
        <v>458</v>
      </c>
      <c r="G101" s="3" t="s">
        <v>458</v>
      </c>
      <c r="H101" t="s">
        <v>221</v>
      </c>
      <c r="I101" t="s">
        <v>459</v>
      </c>
      <c r="J101" t="s">
        <v>460</v>
      </c>
      <c r="K101" t="s">
        <v>310</v>
      </c>
      <c r="L101" t="s">
        <v>94</v>
      </c>
      <c r="M101">
        <v>22135.35</v>
      </c>
      <c r="N101" t="s">
        <v>219</v>
      </c>
      <c r="O101">
        <v>19863</v>
      </c>
      <c r="P101" t="s">
        <v>219</v>
      </c>
      <c r="Q101" s="5">
        <v>384</v>
      </c>
      <c r="R101" s="5">
        <v>0</v>
      </c>
      <c r="S101" s="5">
        <v>384</v>
      </c>
      <c r="T101" s="5">
        <v>384</v>
      </c>
      <c r="U101" s="5">
        <v>0</v>
      </c>
      <c r="V101" s="5">
        <v>384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384</v>
      </c>
      <c r="AC101" s="5">
        <v>0</v>
      </c>
      <c r="AD101" s="3" t="s">
        <v>831</v>
      </c>
      <c r="AE101" s="6">
        <v>45239</v>
      </c>
      <c r="AF101" s="6">
        <v>45239</v>
      </c>
      <c r="AG101" s="3" t="s">
        <v>832</v>
      </c>
    </row>
    <row r="102" spans="1:33" x14ac:dyDescent="0.25">
      <c r="A102" s="5">
        <v>2023</v>
      </c>
      <c r="B102" s="6">
        <v>45108</v>
      </c>
      <c r="C102" s="6">
        <v>45199</v>
      </c>
      <c r="D102" s="4" t="s">
        <v>84</v>
      </c>
      <c r="E102" s="5">
        <v>12</v>
      </c>
      <c r="F102" t="s">
        <v>627</v>
      </c>
      <c r="G102" s="3" t="s">
        <v>627</v>
      </c>
      <c r="H102" t="s">
        <v>233</v>
      </c>
      <c r="I102" t="s">
        <v>461</v>
      </c>
      <c r="J102" t="s">
        <v>279</v>
      </c>
      <c r="K102" t="s">
        <v>231</v>
      </c>
      <c r="L102" t="s">
        <v>94</v>
      </c>
      <c r="M102">
        <v>18879.54</v>
      </c>
      <c r="N102" t="s">
        <v>219</v>
      </c>
      <c r="O102">
        <v>16443</v>
      </c>
      <c r="P102" t="s">
        <v>219</v>
      </c>
      <c r="Q102" s="5">
        <v>387</v>
      </c>
      <c r="R102" s="5">
        <v>0</v>
      </c>
      <c r="S102" s="5">
        <v>387</v>
      </c>
      <c r="T102" s="5">
        <v>0</v>
      </c>
      <c r="U102" s="5">
        <v>0</v>
      </c>
      <c r="V102" s="5">
        <v>387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387</v>
      </c>
      <c r="AC102" s="5">
        <v>0</v>
      </c>
      <c r="AD102" s="3" t="s">
        <v>831</v>
      </c>
      <c r="AE102" s="6">
        <v>45239</v>
      </c>
      <c r="AF102" s="6">
        <v>45239</v>
      </c>
      <c r="AG102" s="3" t="s">
        <v>832</v>
      </c>
    </row>
    <row r="103" spans="1:33" x14ac:dyDescent="0.25">
      <c r="A103" s="5">
        <v>2023</v>
      </c>
      <c r="B103" s="6">
        <v>45108</v>
      </c>
      <c r="C103" s="6">
        <v>45199</v>
      </c>
      <c r="D103" s="4" t="s">
        <v>84</v>
      </c>
      <c r="E103" s="5">
        <v>72</v>
      </c>
      <c r="F103" t="s">
        <v>445</v>
      </c>
      <c r="G103" s="3" t="s">
        <v>445</v>
      </c>
      <c r="H103" t="s">
        <v>233</v>
      </c>
      <c r="I103" t="s">
        <v>462</v>
      </c>
      <c r="J103" t="s">
        <v>463</v>
      </c>
      <c r="K103" t="s">
        <v>312</v>
      </c>
      <c r="L103" t="s">
        <v>94</v>
      </c>
      <c r="M103">
        <v>10585.81</v>
      </c>
      <c r="N103" t="s">
        <v>219</v>
      </c>
      <c r="O103">
        <v>9453</v>
      </c>
      <c r="P103" t="s">
        <v>219</v>
      </c>
      <c r="Q103" s="5">
        <v>388</v>
      </c>
      <c r="R103" s="5">
        <v>0</v>
      </c>
      <c r="S103" s="5">
        <v>388</v>
      </c>
      <c r="T103" s="5">
        <v>388</v>
      </c>
      <c r="U103" s="5">
        <v>0</v>
      </c>
      <c r="V103" s="5">
        <v>388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388</v>
      </c>
      <c r="AC103" s="5">
        <v>0</v>
      </c>
      <c r="AD103" s="3" t="s">
        <v>831</v>
      </c>
      <c r="AE103" s="6">
        <v>45239</v>
      </c>
      <c r="AF103" s="6">
        <v>45239</v>
      </c>
      <c r="AG103" s="3" t="s">
        <v>832</v>
      </c>
    </row>
    <row r="104" spans="1:33" x14ac:dyDescent="0.25">
      <c r="A104" s="5">
        <v>2023</v>
      </c>
      <c r="B104" s="6">
        <v>45108</v>
      </c>
      <c r="C104" s="6">
        <v>45199</v>
      </c>
      <c r="D104" s="4" t="s">
        <v>84</v>
      </c>
      <c r="E104" s="5">
        <v>27</v>
      </c>
      <c r="F104" t="s">
        <v>280</v>
      </c>
      <c r="G104" s="3" t="s">
        <v>280</v>
      </c>
      <c r="H104" t="s">
        <v>233</v>
      </c>
      <c r="I104" t="s">
        <v>464</v>
      </c>
      <c r="J104" t="s">
        <v>232</v>
      </c>
      <c r="K104" t="s">
        <v>465</v>
      </c>
      <c r="L104" t="s">
        <v>94</v>
      </c>
      <c r="M104">
        <v>15733.69</v>
      </c>
      <c r="N104" t="s">
        <v>219</v>
      </c>
      <c r="O104">
        <v>14084</v>
      </c>
      <c r="P104" t="s">
        <v>219</v>
      </c>
      <c r="Q104" s="5">
        <v>393</v>
      </c>
      <c r="R104" s="5">
        <v>0</v>
      </c>
      <c r="S104" s="5">
        <v>393</v>
      </c>
      <c r="T104" s="5">
        <v>0</v>
      </c>
      <c r="U104" s="5">
        <v>0</v>
      </c>
      <c r="V104" s="5">
        <v>393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393</v>
      </c>
      <c r="AC104" s="5">
        <v>0</v>
      </c>
      <c r="AD104" s="3" t="s">
        <v>831</v>
      </c>
      <c r="AE104" s="6">
        <v>45239</v>
      </c>
      <c r="AF104" s="6">
        <v>45239</v>
      </c>
      <c r="AG104" s="3" t="s">
        <v>832</v>
      </c>
    </row>
    <row r="105" spans="1:33" x14ac:dyDescent="0.25">
      <c r="A105" s="5">
        <v>2023</v>
      </c>
      <c r="B105" s="6">
        <v>45108</v>
      </c>
      <c r="C105" s="6">
        <v>45199</v>
      </c>
      <c r="D105" s="4" t="s">
        <v>90</v>
      </c>
      <c r="E105" s="5">
        <v>2</v>
      </c>
      <c r="F105" t="s">
        <v>466</v>
      </c>
      <c r="G105" s="3" t="s">
        <v>466</v>
      </c>
      <c r="H105" t="s">
        <v>233</v>
      </c>
      <c r="I105" t="s">
        <v>467</v>
      </c>
      <c r="J105" t="s">
        <v>468</v>
      </c>
      <c r="K105" t="s">
        <v>274</v>
      </c>
      <c r="L105" t="s">
        <v>94</v>
      </c>
      <c r="M105">
        <v>54070.45</v>
      </c>
      <c r="N105" t="s">
        <v>219</v>
      </c>
      <c r="O105">
        <v>42110</v>
      </c>
      <c r="P105" t="s">
        <v>219</v>
      </c>
      <c r="Q105" s="5">
        <v>407</v>
      </c>
      <c r="R105" s="5">
        <v>0</v>
      </c>
      <c r="S105" s="5">
        <v>407</v>
      </c>
      <c r="T105" s="5">
        <v>407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3" t="s">
        <v>831</v>
      </c>
      <c r="AE105" s="6">
        <v>45239</v>
      </c>
      <c r="AF105" s="6">
        <v>45239</v>
      </c>
      <c r="AG105" s="3" t="s">
        <v>832</v>
      </c>
    </row>
    <row r="106" spans="1:33" x14ac:dyDescent="0.25">
      <c r="A106" s="5">
        <v>2023</v>
      </c>
      <c r="B106" s="6">
        <v>45108</v>
      </c>
      <c r="C106" s="6">
        <v>45199</v>
      </c>
      <c r="D106" s="4" t="s">
        <v>90</v>
      </c>
      <c r="E106" s="5">
        <v>2</v>
      </c>
      <c r="F106" t="s">
        <v>469</v>
      </c>
      <c r="G106" s="3" t="s">
        <v>469</v>
      </c>
      <c r="H106" t="s">
        <v>272</v>
      </c>
      <c r="I106" t="s">
        <v>470</v>
      </c>
      <c r="J106" t="s">
        <v>365</v>
      </c>
      <c r="K106" t="s">
        <v>471</v>
      </c>
      <c r="L106" t="s">
        <v>94</v>
      </c>
      <c r="M106">
        <v>47050.44</v>
      </c>
      <c r="N106" t="s">
        <v>219</v>
      </c>
      <c r="O106">
        <v>37055</v>
      </c>
      <c r="P106" t="s">
        <v>219</v>
      </c>
      <c r="Q106" s="5">
        <v>413</v>
      </c>
      <c r="R106" s="5">
        <v>0</v>
      </c>
      <c r="S106" s="5">
        <v>413</v>
      </c>
      <c r="T106" s="5">
        <v>413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3" t="s">
        <v>831</v>
      </c>
      <c r="AE106" s="6">
        <v>45239</v>
      </c>
      <c r="AF106" s="6">
        <v>45239</v>
      </c>
      <c r="AG106" s="3" t="s">
        <v>832</v>
      </c>
    </row>
    <row r="107" spans="1:33" x14ac:dyDescent="0.25">
      <c r="A107" s="5">
        <v>2023</v>
      </c>
      <c r="B107" s="6">
        <v>45108</v>
      </c>
      <c r="C107" s="6">
        <v>45199</v>
      </c>
      <c r="D107" s="4" t="s">
        <v>84</v>
      </c>
      <c r="E107" s="5">
        <v>28</v>
      </c>
      <c r="F107" s="3" t="s">
        <v>329</v>
      </c>
      <c r="G107" s="3" t="s">
        <v>329</v>
      </c>
      <c r="H107" t="s">
        <v>233</v>
      </c>
      <c r="I107" t="s">
        <v>472</v>
      </c>
      <c r="J107" t="s">
        <v>399</v>
      </c>
      <c r="K107" t="s">
        <v>319</v>
      </c>
      <c r="L107" t="s">
        <v>94</v>
      </c>
      <c r="M107">
        <v>13159.47</v>
      </c>
      <c r="N107" t="s">
        <v>219</v>
      </c>
      <c r="O107">
        <v>2670</v>
      </c>
      <c r="P107" t="s">
        <v>219</v>
      </c>
      <c r="Q107" s="3">
        <v>0</v>
      </c>
      <c r="R107" s="5">
        <v>0</v>
      </c>
      <c r="S107" s="5">
        <v>417</v>
      </c>
      <c r="T107" s="5">
        <v>0</v>
      </c>
      <c r="U107" s="5">
        <v>0</v>
      </c>
      <c r="V107" s="5">
        <v>417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417</v>
      </c>
      <c r="AC107" s="5">
        <v>0</v>
      </c>
      <c r="AD107" s="3" t="s">
        <v>831</v>
      </c>
      <c r="AE107" s="6">
        <v>45239</v>
      </c>
      <c r="AF107" s="6">
        <v>45239</v>
      </c>
      <c r="AG107" s="3" t="s">
        <v>832</v>
      </c>
    </row>
    <row r="108" spans="1:33" x14ac:dyDescent="0.25">
      <c r="A108" s="5">
        <v>2023</v>
      </c>
      <c r="B108" s="6">
        <v>45108</v>
      </c>
      <c r="C108" s="6">
        <v>45199</v>
      </c>
      <c r="D108" s="4" t="s">
        <v>84</v>
      </c>
      <c r="E108" s="5">
        <v>28</v>
      </c>
      <c r="F108" s="3" t="s">
        <v>329</v>
      </c>
      <c r="G108" s="3" t="s">
        <v>329</v>
      </c>
      <c r="H108" t="s">
        <v>233</v>
      </c>
      <c r="I108" t="s">
        <v>473</v>
      </c>
      <c r="J108" t="s">
        <v>251</v>
      </c>
      <c r="K108" t="s">
        <v>355</v>
      </c>
      <c r="L108" t="s">
        <v>94</v>
      </c>
      <c r="M108">
        <v>15733.69</v>
      </c>
      <c r="N108" t="s">
        <v>219</v>
      </c>
      <c r="O108">
        <v>14084</v>
      </c>
      <c r="P108" t="s">
        <v>219</v>
      </c>
      <c r="Q108" s="5">
        <v>419</v>
      </c>
      <c r="R108" s="5">
        <v>0</v>
      </c>
      <c r="S108" s="5">
        <v>419</v>
      </c>
      <c r="T108" s="5">
        <v>0</v>
      </c>
      <c r="U108" s="5">
        <v>0</v>
      </c>
      <c r="V108" s="5">
        <v>419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419</v>
      </c>
      <c r="AC108" s="5">
        <v>0</v>
      </c>
      <c r="AD108" s="3" t="s">
        <v>831</v>
      </c>
      <c r="AE108" s="6">
        <v>45239</v>
      </c>
      <c r="AF108" s="6">
        <v>45239</v>
      </c>
      <c r="AG108" s="3" t="s">
        <v>832</v>
      </c>
    </row>
    <row r="109" spans="1:33" x14ac:dyDescent="0.25">
      <c r="A109" s="5">
        <v>2023</v>
      </c>
      <c r="B109" s="6">
        <v>45108</v>
      </c>
      <c r="C109" s="6">
        <v>45199</v>
      </c>
      <c r="D109" s="4" t="s">
        <v>84</v>
      </c>
      <c r="E109" s="5">
        <v>0</v>
      </c>
      <c r="F109" t="s">
        <v>474</v>
      </c>
      <c r="G109" s="3" t="s">
        <v>474</v>
      </c>
      <c r="H109" t="s">
        <v>233</v>
      </c>
      <c r="I109" t="s">
        <v>475</v>
      </c>
      <c r="J109" t="s">
        <v>476</v>
      </c>
      <c r="K109" t="s">
        <v>266</v>
      </c>
      <c r="L109" t="s">
        <v>94</v>
      </c>
      <c r="M109">
        <v>18557.54</v>
      </c>
      <c r="N109" t="s">
        <v>219</v>
      </c>
      <c r="O109">
        <v>16364</v>
      </c>
      <c r="P109" t="s">
        <v>219</v>
      </c>
      <c r="Q109" s="3">
        <v>0</v>
      </c>
      <c r="R109" s="5">
        <v>0</v>
      </c>
      <c r="S109" s="5">
        <v>437</v>
      </c>
      <c r="T109" s="5">
        <v>437</v>
      </c>
      <c r="U109" s="5">
        <v>0</v>
      </c>
      <c r="V109" s="5">
        <v>437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437</v>
      </c>
      <c r="AC109" s="5">
        <v>0</v>
      </c>
      <c r="AD109" s="3" t="s">
        <v>831</v>
      </c>
      <c r="AE109" s="6">
        <v>45239</v>
      </c>
      <c r="AF109" s="6">
        <v>45239</v>
      </c>
      <c r="AG109" s="3" t="s">
        <v>832</v>
      </c>
    </row>
    <row r="110" spans="1:33" x14ac:dyDescent="0.25">
      <c r="A110" s="5">
        <v>2023</v>
      </c>
      <c r="B110" s="6">
        <v>45108</v>
      </c>
      <c r="C110" s="6">
        <v>45199</v>
      </c>
      <c r="D110" s="4" t="s">
        <v>84</v>
      </c>
      <c r="E110" s="5">
        <v>41</v>
      </c>
      <c r="F110" t="s">
        <v>220</v>
      </c>
      <c r="G110" s="3" t="s">
        <v>220</v>
      </c>
      <c r="H110" t="s">
        <v>221</v>
      </c>
      <c r="I110" t="s">
        <v>477</v>
      </c>
      <c r="J110" t="s">
        <v>478</v>
      </c>
      <c r="K110" t="s">
        <v>479</v>
      </c>
      <c r="L110" t="s">
        <v>94</v>
      </c>
      <c r="M110">
        <v>23030.98</v>
      </c>
      <c r="N110" t="s">
        <v>219</v>
      </c>
      <c r="O110">
        <v>20905</v>
      </c>
      <c r="P110" t="s">
        <v>219</v>
      </c>
      <c r="Q110" s="5">
        <v>440</v>
      </c>
      <c r="R110" s="5">
        <v>0</v>
      </c>
      <c r="S110" s="5">
        <v>440</v>
      </c>
      <c r="T110" s="5">
        <v>440</v>
      </c>
      <c r="U110" s="5">
        <v>0</v>
      </c>
      <c r="V110" s="5">
        <v>440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440</v>
      </c>
      <c r="AC110" s="5">
        <v>0</v>
      </c>
      <c r="AD110" s="3" t="s">
        <v>831</v>
      </c>
      <c r="AE110" s="6">
        <v>45239</v>
      </c>
      <c r="AF110" s="6">
        <v>45239</v>
      </c>
      <c r="AG110" s="3" t="s">
        <v>832</v>
      </c>
    </row>
    <row r="111" spans="1:33" x14ac:dyDescent="0.25">
      <c r="A111" s="5">
        <v>2023</v>
      </c>
      <c r="B111" s="6">
        <v>45108</v>
      </c>
      <c r="C111" s="6">
        <v>45199</v>
      </c>
      <c r="D111" s="4" t="s">
        <v>84</v>
      </c>
      <c r="E111" s="5">
        <v>20</v>
      </c>
      <c r="F111" t="s">
        <v>480</v>
      </c>
      <c r="G111" s="3" t="s">
        <v>480</v>
      </c>
      <c r="H111" t="s">
        <v>233</v>
      </c>
      <c r="I111" t="s">
        <v>481</v>
      </c>
      <c r="J111" t="s">
        <v>274</v>
      </c>
      <c r="K111" t="s">
        <v>482</v>
      </c>
      <c r="L111" t="s">
        <v>94</v>
      </c>
      <c r="M111">
        <v>16622.060000000001</v>
      </c>
      <c r="N111" t="s">
        <v>219</v>
      </c>
      <c r="O111">
        <v>14277</v>
      </c>
      <c r="P111" t="s">
        <v>219</v>
      </c>
      <c r="Q111" s="5">
        <v>444</v>
      </c>
      <c r="R111" s="5">
        <v>0</v>
      </c>
      <c r="S111" s="5">
        <v>444</v>
      </c>
      <c r="T111" s="5">
        <v>444</v>
      </c>
      <c r="U111" s="5">
        <v>0</v>
      </c>
      <c r="V111" s="5">
        <v>444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444</v>
      </c>
      <c r="AC111" s="5">
        <v>0</v>
      </c>
      <c r="AD111" s="3" t="s">
        <v>831</v>
      </c>
      <c r="AE111" s="6">
        <v>45239</v>
      </c>
      <c r="AF111" s="6">
        <v>45239</v>
      </c>
      <c r="AG111" s="3" t="s">
        <v>832</v>
      </c>
    </row>
    <row r="112" spans="1:33" x14ac:dyDescent="0.25">
      <c r="A112" s="5">
        <v>2023</v>
      </c>
      <c r="B112" s="6">
        <v>45108</v>
      </c>
      <c r="C112" s="6">
        <v>45199</v>
      </c>
      <c r="D112" s="4" t="s">
        <v>84</v>
      </c>
      <c r="E112" s="5">
        <v>28</v>
      </c>
      <c r="F112" s="3" t="s">
        <v>329</v>
      </c>
      <c r="G112" s="3" t="s">
        <v>329</v>
      </c>
      <c r="H112" t="s">
        <v>233</v>
      </c>
      <c r="I112" t="s">
        <v>483</v>
      </c>
      <c r="J112" t="s">
        <v>391</v>
      </c>
      <c r="K112" t="s">
        <v>484</v>
      </c>
      <c r="L112" t="s">
        <v>94</v>
      </c>
      <c r="M112">
        <v>15733.69</v>
      </c>
      <c r="N112" t="s">
        <v>219</v>
      </c>
      <c r="O112">
        <v>14084</v>
      </c>
      <c r="P112" t="s">
        <v>219</v>
      </c>
      <c r="Q112" s="5">
        <v>448</v>
      </c>
      <c r="R112" s="5">
        <v>0</v>
      </c>
      <c r="S112" s="5">
        <v>448</v>
      </c>
      <c r="T112" s="5">
        <v>0</v>
      </c>
      <c r="U112" s="5">
        <v>0</v>
      </c>
      <c r="V112" s="5">
        <v>448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448</v>
      </c>
      <c r="AC112" s="5">
        <v>0</v>
      </c>
      <c r="AD112" s="3" t="s">
        <v>831</v>
      </c>
      <c r="AE112" s="6">
        <v>45239</v>
      </c>
      <c r="AF112" s="6">
        <v>45239</v>
      </c>
      <c r="AG112" s="3" t="s">
        <v>832</v>
      </c>
    </row>
    <row r="113" spans="1:33" x14ac:dyDescent="0.25">
      <c r="A113" s="5">
        <v>2023</v>
      </c>
      <c r="B113" s="6">
        <v>45108</v>
      </c>
      <c r="C113" s="6">
        <v>45199</v>
      </c>
      <c r="D113" s="4" t="s">
        <v>84</v>
      </c>
      <c r="E113" s="5">
        <v>27</v>
      </c>
      <c r="F113" t="s">
        <v>280</v>
      </c>
      <c r="G113" s="3" t="s">
        <v>280</v>
      </c>
      <c r="H113" t="s">
        <v>233</v>
      </c>
      <c r="I113" t="s">
        <v>485</v>
      </c>
      <c r="J113" t="s">
        <v>456</v>
      </c>
      <c r="K113" t="s">
        <v>231</v>
      </c>
      <c r="L113" t="s">
        <v>94</v>
      </c>
      <c r="M113">
        <v>15733.69</v>
      </c>
      <c r="N113" t="s">
        <v>219</v>
      </c>
      <c r="O113">
        <v>14084</v>
      </c>
      <c r="P113" t="s">
        <v>219</v>
      </c>
      <c r="Q113" s="5">
        <v>461</v>
      </c>
      <c r="R113" s="5">
        <v>0</v>
      </c>
      <c r="S113" s="5">
        <v>461</v>
      </c>
      <c r="T113" s="5">
        <v>0</v>
      </c>
      <c r="U113" s="5">
        <v>0</v>
      </c>
      <c r="V113" s="5">
        <v>461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461</v>
      </c>
      <c r="AC113" s="5">
        <v>0</v>
      </c>
      <c r="AD113" s="3" t="s">
        <v>831</v>
      </c>
      <c r="AE113" s="6">
        <v>45239</v>
      </c>
      <c r="AF113" s="6">
        <v>45239</v>
      </c>
      <c r="AG113" s="3" t="s">
        <v>832</v>
      </c>
    </row>
    <row r="114" spans="1:33" x14ac:dyDescent="0.25">
      <c r="A114" s="5">
        <v>2023</v>
      </c>
      <c r="B114" s="6">
        <v>45108</v>
      </c>
      <c r="C114" s="6">
        <v>45199</v>
      </c>
      <c r="D114" s="4" t="s">
        <v>84</v>
      </c>
      <c r="E114" s="5">
        <v>45</v>
      </c>
      <c r="F114" t="s">
        <v>239</v>
      </c>
      <c r="G114" s="3" t="s">
        <v>239</v>
      </c>
      <c r="H114" t="s">
        <v>229</v>
      </c>
      <c r="I114" t="s">
        <v>486</v>
      </c>
      <c r="J114" t="s">
        <v>266</v>
      </c>
      <c r="K114" t="s">
        <v>345</v>
      </c>
      <c r="L114" t="s">
        <v>93</v>
      </c>
      <c r="M114">
        <v>10745.99</v>
      </c>
      <c r="N114" t="s">
        <v>219</v>
      </c>
      <c r="O114">
        <v>9688</v>
      </c>
      <c r="P114" t="s">
        <v>219</v>
      </c>
      <c r="Q114" s="5">
        <v>498</v>
      </c>
      <c r="R114" s="5">
        <v>0</v>
      </c>
      <c r="S114" s="5">
        <v>498</v>
      </c>
      <c r="T114" s="5">
        <v>498</v>
      </c>
      <c r="U114" s="5">
        <v>0</v>
      </c>
      <c r="V114" s="5">
        <v>498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498</v>
      </c>
      <c r="AC114" s="5">
        <v>0</v>
      </c>
      <c r="AD114" s="3" t="s">
        <v>831</v>
      </c>
      <c r="AE114" s="6">
        <v>45239</v>
      </c>
      <c r="AF114" s="6">
        <v>45239</v>
      </c>
      <c r="AG114" s="3" t="s">
        <v>832</v>
      </c>
    </row>
    <row r="115" spans="1:33" x14ac:dyDescent="0.25">
      <c r="A115" s="5">
        <v>2023</v>
      </c>
      <c r="B115" s="6">
        <v>45108</v>
      </c>
      <c r="C115" s="6">
        <v>45199</v>
      </c>
      <c r="D115" s="4" t="s">
        <v>84</v>
      </c>
      <c r="E115" s="5">
        <v>47</v>
      </c>
      <c r="F115" t="s">
        <v>487</v>
      </c>
      <c r="G115" s="3" t="s">
        <v>487</v>
      </c>
      <c r="H115" t="s">
        <v>221</v>
      </c>
      <c r="I115" t="s">
        <v>488</v>
      </c>
      <c r="J115" t="s">
        <v>279</v>
      </c>
      <c r="K115" t="s">
        <v>419</v>
      </c>
      <c r="L115" t="s">
        <v>94</v>
      </c>
      <c r="M115">
        <v>15074.97</v>
      </c>
      <c r="N115" t="s">
        <v>219</v>
      </c>
      <c r="O115">
        <v>12388</v>
      </c>
      <c r="P115" t="s">
        <v>219</v>
      </c>
      <c r="Q115" s="5">
        <v>501</v>
      </c>
      <c r="R115" s="5">
        <v>0</v>
      </c>
      <c r="S115" s="5">
        <v>501</v>
      </c>
      <c r="T115" s="5">
        <v>501</v>
      </c>
      <c r="U115" s="5">
        <v>0</v>
      </c>
      <c r="V115" s="5">
        <v>501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501</v>
      </c>
      <c r="AC115" s="5">
        <v>0</v>
      </c>
      <c r="AD115" s="3" t="s">
        <v>831</v>
      </c>
      <c r="AE115" s="6">
        <v>45239</v>
      </c>
      <c r="AF115" s="6">
        <v>45239</v>
      </c>
      <c r="AG115" s="3" t="s">
        <v>832</v>
      </c>
    </row>
    <row r="116" spans="1:33" x14ac:dyDescent="0.25">
      <c r="A116" s="5">
        <v>2023</v>
      </c>
      <c r="B116" s="6">
        <v>45108</v>
      </c>
      <c r="C116" s="6">
        <v>45199</v>
      </c>
      <c r="D116" s="4" t="s">
        <v>84</v>
      </c>
      <c r="E116" s="5">
        <v>7</v>
      </c>
      <c r="F116" t="s">
        <v>489</v>
      </c>
      <c r="G116" s="3" t="s">
        <v>489</v>
      </c>
      <c r="H116" t="s">
        <v>233</v>
      </c>
      <c r="I116" t="s">
        <v>490</v>
      </c>
      <c r="J116" t="s">
        <v>491</v>
      </c>
      <c r="K116" t="s">
        <v>274</v>
      </c>
      <c r="L116" t="s">
        <v>94</v>
      </c>
      <c r="M116">
        <v>24834.78</v>
      </c>
      <c r="N116" t="s">
        <v>219</v>
      </c>
      <c r="O116">
        <v>20742</v>
      </c>
      <c r="P116" t="s">
        <v>219</v>
      </c>
      <c r="Q116" s="3">
        <v>0</v>
      </c>
      <c r="R116" s="5">
        <v>0</v>
      </c>
      <c r="S116" s="5">
        <v>505</v>
      </c>
      <c r="T116" s="5">
        <v>505</v>
      </c>
      <c r="U116" s="5">
        <v>0</v>
      </c>
      <c r="V116" s="5">
        <v>505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505</v>
      </c>
      <c r="AC116" s="5">
        <v>0</v>
      </c>
      <c r="AD116" s="3" t="s">
        <v>831</v>
      </c>
      <c r="AE116" s="6">
        <v>45239</v>
      </c>
      <c r="AF116" s="6">
        <v>45239</v>
      </c>
      <c r="AG116" s="3" t="s">
        <v>832</v>
      </c>
    </row>
    <row r="117" spans="1:33" x14ac:dyDescent="0.25">
      <c r="A117" s="5">
        <v>2023</v>
      </c>
      <c r="B117" s="6">
        <v>45108</v>
      </c>
      <c r="C117" s="6">
        <v>45199</v>
      </c>
      <c r="D117" s="4" t="s">
        <v>83</v>
      </c>
      <c r="E117" s="5">
        <v>39</v>
      </c>
      <c r="F117" t="s">
        <v>244</v>
      </c>
      <c r="G117" s="3" t="s">
        <v>244</v>
      </c>
      <c r="H117" t="s">
        <v>229</v>
      </c>
      <c r="I117" t="s">
        <v>299</v>
      </c>
      <c r="J117" t="s">
        <v>296</v>
      </c>
      <c r="K117" t="s">
        <v>217</v>
      </c>
      <c r="L117" t="s">
        <v>94</v>
      </c>
      <c r="M117">
        <v>40334.79</v>
      </c>
      <c r="N117" t="s">
        <v>219</v>
      </c>
      <c r="O117">
        <v>27670</v>
      </c>
      <c r="P117" t="s">
        <v>219</v>
      </c>
      <c r="Q117" s="5">
        <v>510</v>
      </c>
      <c r="R117" s="5">
        <v>0</v>
      </c>
      <c r="S117" s="5">
        <v>510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510</v>
      </c>
      <c r="Z117" s="5">
        <v>0</v>
      </c>
      <c r="AA117" s="5">
        <v>510</v>
      </c>
      <c r="AB117" s="5">
        <v>510</v>
      </c>
      <c r="AC117" s="5">
        <v>0</v>
      </c>
      <c r="AD117" s="3" t="s">
        <v>831</v>
      </c>
      <c r="AE117" s="6">
        <v>45239</v>
      </c>
      <c r="AF117" s="6">
        <v>45239</v>
      </c>
      <c r="AG117" s="3" t="s">
        <v>832</v>
      </c>
    </row>
    <row r="118" spans="1:33" x14ac:dyDescent="0.25">
      <c r="A118" s="5">
        <v>2023</v>
      </c>
      <c r="B118" s="6">
        <v>45108</v>
      </c>
      <c r="C118" s="6">
        <v>45199</v>
      </c>
      <c r="D118" s="4" t="s">
        <v>84</v>
      </c>
      <c r="E118" s="5">
        <v>26</v>
      </c>
      <c r="F118" t="s">
        <v>492</v>
      </c>
      <c r="G118" s="3" t="s">
        <v>492</v>
      </c>
      <c r="H118" t="s">
        <v>233</v>
      </c>
      <c r="I118" t="s">
        <v>493</v>
      </c>
      <c r="J118" t="s">
        <v>494</v>
      </c>
      <c r="K118" t="s">
        <v>431</v>
      </c>
      <c r="L118" t="s">
        <v>94</v>
      </c>
      <c r="M118">
        <v>16680.3</v>
      </c>
      <c r="N118" t="s">
        <v>219</v>
      </c>
      <c r="O118">
        <v>14916</v>
      </c>
      <c r="P118" t="s">
        <v>219</v>
      </c>
      <c r="Q118" s="5">
        <v>517</v>
      </c>
      <c r="R118" s="5">
        <v>0</v>
      </c>
      <c r="S118" s="5">
        <v>517</v>
      </c>
      <c r="T118" s="5">
        <v>517</v>
      </c>
      <c r="U118" s="5">
        <v>0</v>
      </c>
      <c r="V118" s="5">
        <v>517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517</v>
      </c>
      <c r="AC118" s="5">
        <v>0</v>
      </c>
      <c r="AD118" s="3" t="s">
        <v>831</v>
      </c>
      <c r="AE118" s="6">
        <v>45239</v>
      </c>
      <c r="AF118" s="6">
        <v>45239</v>
      </c>
      <c r="AG118" s="3" t="s">
        <v>832</v>
      </c>
    </row>
    <row r="119" spans="1:33" x14ac:dyDescent="0.25">
      <c r="A119" s="5">
        <v>2023</v>
      </c>
      <c r="B119" s="6">
        <v>45108</v>
      </c>
      <c r="C119" s="6">
        <v>45199</v>
      </c>
      <c r="D119" s="4" t="s">
        <v>84</v>
      </c>
      <c r="E119" s="5">
        <v>51</v>
      </c>
      <c r="F119" t="s">
        <v>495</v>
      </c>
      <c r="G119" s="3" t="s">
        <v>495</v>
      </c>
      <c r="H119" t="s">
        <v>221</v>
      </c>
      <c r="I119" t="s">
        <v>496</v>
      </c>
      <c r="J119" t="s">
        <v>423</v>
      </c>
      <c r="K119" t="s">
        <v>334</v>
      </c>
      <c r="L119" t="s">
        <v>93</v>
      </c>
      <c r="M119">
        <v>9594.6299999999992</v>
      </c>
      <c r="N119" t="s">
        <v>219</v>
      </c>
      <c r="O119">
        <v>6655</v>
      </c>
      <c r="P119" t="s">
        <v>219</v>
      </c>
      <c r="Q119" s="5">
        <v>520</v>
      </c>
      <c r="R119" s="5">
        <v>0</v>
      </c>
      <c r="S119" s="5">
        <v>520</v>
      </c>
      <c r="T119" s="5">
        <v>520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3" t="s">
        <v>831</v>
      </c>
      <c r="AE119" s="6">
        <v>45239</v>
      </c>
      <c r="AF119" s="6">
        <v>45239</v>
      </c>
      <c r="AG119" s="3" t="s">
        <v>832</v>
      </c>
    </row>
    <row r="120" spans="1:33" x14ac:dyDescent="0.25">
      <c r="A120" s="5">
        <v>2023</v>
      </c>
      <c r="B120" s="6">
        <v>45108</v>
      </c>
      <c r="C120" s="6">
        <v>45199</v>
      </c>
      <c r="D120" s="4" t="s">
        <v>84</v>
      </c>
      <c r="E120" s="5">
        <v>48</v>
      </c>
      <c r="F120" t="s">
        <v>555</v>
      </c>
      <c r="G120" s="3" t="s">
        <v>555</v>
      </c>
      <c r="H120" t="s">
        <v>221</v>
      </c>
      <c r="I120" t="s">
        <v>497</v>
      </c>
      <c r="J120" t="s">
        <v>498</v>
      </c>
      <c r="K120" t="s">
        <v>312</v>
      </c>
      <c r="L120" t="s">
        <v>94</v>
      </c>
      <c r="M120">
        <v>15719.42</v>
      </c>
      <c r="N120" t="s">
        <v>219</v>
      </c>
      <c r="O120">
        <v>13973</v>
      </c>
      <c r="P120" t="s">
        <v>219</v>
      </c>
      <c r="Q120" s="3">
        <v>0</v>
      </c>
      <c r="R120" s="5">
        <v>0</v>
      </c>
      <c r="S120" s="5">
        <v>524</v>
      </c>
      <c r="T120" s="5">
        <v>524</v>
      </c>
      <c r="U120" s="5">
        <v>0</v>
      </c>
      <c r="V120" s="5">
        <v>524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524</v>
      </c>
      <c r="AC120" s="5">
        <v>0</v>
      </c>
      <c r="AD120" s="3" t="s">
        <v>831</v>
      </c>
      <c r="AE120" s="6">
        <v>45239</v>
      </c>
      <c r="AF120" s="6">
        <v>45239</v>
      </c>
      <c r="AG120" s="3" t="s">
        <v>832</v>
      </c>
    </row>
    <row r="121" spans="1:33" x14ac:dyDescent="0.25">
      <c r="A121" s="5">
        <v>2023</v>
      </c>
      <c r="B121" s="6">
        <v>45108</v>
      </c>
      <c r="C121" s="6">
        <v>45199</v>
      </c>
      <c r="D121" s="4" t="s">
        <v>84</v>
      </c>
      <c r="E121" s="5">
        <v>18</v>
      </c>
      <c r="F121" t="s">
        <v>749</v>
      </c>
      <c r="G121" s="3" t="s">
        <v>749</v>
      </c>
      <c r="H121" t="s">
        <v>221</v>
      </c>
      <c r="I121" t="s">
        <v>499</v>
      </c>
      <c r="J121" t="s">
        <v>500</v>
      </c>
      <c r="K121" t="s">
        <v>501</v>
      </c>
      <c r="L121" t="s">
        <v>93</v>
      </c>
      <c r="M121">
        <v>15154.56</v>
      </c>
      <c r="N121" t="s">
        <v>219</v>
      </c>
      <c r="O121">
        <v>13472</v>
      </c>
      <c r="P121" t="s">
        <v>219</v>
      </c>
      <c r="Q121" s="5">
        <v>532</v>
      </c>
      <c r="R121" s="5">
        <v>0</v>
      </c>
      <c r="S121" s="5">
        <v>532</v>
      </c>
      <c r="T121" s="5">
        <v>532</v>
      </c>
      <c r="U121" s="5">
        <v>0</v>
      </c>
      <c r="V121" s="5">
        <v>532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532</v>
      </c>
      <c r="AC121" s="5">
        <v>0</v>
      </c>
      <c r="AD121" s="3" t="s">
        <v>831</v>
      </c>
      <c r="AE121" s="6">
        <v>45239</v>
      </c>
      <c r="AF121" s="6">
        <v>45239</v>
      </c>
      <c r="AG121" s="3" t="s">
        <v>832</v>
      </c>
    </row>
    <row r="122" spans="1:33" x14ac:dyDescent="0.25">
      <c r="A122" s="5">
        <v>2023</v>
      </c>
      <c r="B122" s="6">
        <v>45108</v>
      </c>
      <c r="C122" s="6">
        <v>45199</v>
      </c>
      <c r="D122" s="4" t="s">
        <v>84</v>
      </c>
      <c r="E122" s="5">
        <v>46</v>
      </c>
      <c r="F122" t="s">
        <v>357</v>
      </c>
      <c r="G122" s="3" t="s">
        <v>357</v>
      </c>
      <c r="H122" t="s">
        <v>221</v>
      </c>
      <c r="I122" t="s">
        <v>502</v>
      </c>
      <c r="J122" t="s">
        <v>231</v>
      </c>
      <c r="K122" t="s">
        <v>503</v>
      </c>
      <c r="L122" t="s">
        <v>93</v>
      </c>
      <c r="M122">
        <v>10667.78</v>
      </c>
      <c r="N122" t="s">
        <v>219</v>
      </c>
      <c r="O122">
        <v>9625</v>
      </c>
      <c r="P122" t="s">
        <v>219</v>
      </c>
      <c r="Q122" s="5">
        <v>539</v>
      </c>
      <c r="R122" s="5">
        <v>0</v>
      </c>
      <c r="S122" s="5">
        <v>539</v>
      </c>
      <c r="T122" s="5">
        <v>539</v>
      </c>
      <c r="U122" s="5">
        <v>0</v>
      </c>
      <c r="V122" s="5">
        <v>539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539</v>
      </c>
      <c r="AC122" s="5">
        <v>0</v>
      </c>
      <c r="AD122" s="3" t="s">
        <v>831</v>
      </c>
      <c r="AE122" s="6">
        <v>45239</v>
      </c>
      <c r="AF122" s="6">
        <v>45239</v>
      </c>
      <c r="AG122" s="3" t="s">
        <v>832</v>
      </c>
    </row>
    <row r="123" spans="1:33" x14ac:dyDescent="0.25">
      <c r="A123" s="5">
        <v>2023</v>
      </c>
      <c r="B123" s="6">
        <v>45108</v>
      </c>
      <c r="C123" s="6">
        <v>45199</v>
      </c>
      <c r="D123" s="4" t="s">
        <v>84</v>
      </c>
      <c r="E123" s="5">
        <v>71</v>
      </c>
      <c r="F123" t="s">
        <v>313</v>
      </c>
      <c r="G123" s="3" t="s">
        <v>313</v>
      </c>
      <c r="H123" t="s">
        <v>229</v>
      </c>
      <c r="I123" t="s">
        <v>504</v>
      </c>
      <c r="J123" t="s">
        <v>505</v>
      </c>
      <c r="K123" t="s">
        <v>506</v>
      </c>
      <c r="L123" t="s">
        <v>93</v>
      </c>
      <c r="M123">
        <v>9623.67</v>
      </c>
      <c r="N123" t="s">
        <v>219</v>
      </c>
      <c r="O123">
        <v>8179</v>
      </c>
      <c r="P123" t="s">
        <v>219</v>
      </c>
      <c r="Q123" s="5">
        <v>548</v>
      </c>
      <c r="R123" s="5">
        <v>0</v>
      </c>
      <c r="S123" s="5">
        <v>548</v>
      </c>
      <c r="T123" s="5">
        <v>548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3" t="s">
        <v>831</v>
      </c>
      <c r="AE123" s="6">
        <v>45239</v>
      </c>
      <c r="AF123" s="6">
        <v>45239</v>
      </c>
      <c r="AG123" s="3" t="s">
        <v>832</v>
      </c>
    </row>
    <row r="124" spans="1:33" x14ac:dyDescent="0.25">
      <c r="A124" s="5">
        <v>2023</v>
      </c>
      <c r="B124" s="6">
        <v>45108</v>
      </c>
      <c r="C124" s="6">
        <v>45199</v>
      </c>
      <c r="D124" s="4" t="s">
        <v>84</v>
      </c>
      <c r="E124" s="5">
        <v>27</v>
      </c>
      <c r="F124" t="s">
        <v>280</v>
      </c>
      <c r="G124" s="3" t="s">
        <v>280</v>
      </c>
      <c r="H124" t="s">
        <v>221</v>
      </c>
      <c r="I124" t="s">
        <v>507</v>
      </c>
      <c r="J124" t="s">
        <v>508</v>
      </c>
      <c r="K124" t="s">
        <v>509</v>
      </c>
      <c r="L124" t="s">
        <v>94</v>
      </c>
      <c r="M124">
        <v>15733.69</v>
      </c>
      <c r="N124" t="s">
        <v>219</v>
      </c>
      <c r="O124">
        <v>14084</v>
      </c>
      <c r="P124" t="s">
        <v>219</v>
      </c>
      <c r="Q124" s="5">
        <v>559</v>
      </c>
      <c r="R124" s="5">
        <v>0</v>
      </c>
      <c r="S124" s="5">
        <v>559</v>
      </c>
      <c r="T124" s="5">
        <v>0</v>
      </c>
      <c r="U124" s="5">
        <v>0</v>
      </c>
      <c r="V124" s="5">
        <v>559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559</v>
      </c>
      <c r="AC124" s="5">
        <v>0</v>
      </c>
      <c r="AD124" s="3" t="s">
        <v>831</v>
      </c>
      <c r="AE124" s="6">
        <v>45239</v>
      </c>
      <c r="AF124" s="6">
        <v>45239</v>
      </c>
      <c r="AG124" s="3" t="s">
        <v>832</v>
      </c>
    </row>
    <row r="125" spans="1:33" x14ac:dyDescent="0.25">
      <c r="A125" s="5">
        <v>2023</v>
      </c>
      <c r="B125" s="6">
        <v>45108</v>
      </c>
      <c r="C125" s="6">
        <v>45199</v>
      </c>
      <c r="D125" s="4" t="s">
        <v>84</v>
      </c>
      <c r="E125" s="5">
        <v>27</v>
      </c>
      <c r="F125" t="s">
        <v>280</v>
      </c>
      <c r="G125" s="3" t="s">
        <v>280</v>
      </c>
      <c r="H125" t="s">
        <v>221</v>
      </c>
      <c r="I125" t="s">
        <v>462</v>
      </c>
      <c r="J125" t="s">
        <v>510</v>
      </c>
      <c r="K125" t="s">
        <v>511</v>
      </c>
      <c r="L125" t="s">
        <v>94</v>
      </c>
      <c r="M125">
        <v>21189.54</v>
      </c>
      <c r="N125" t="s">
        <v>219</v>
      </c>
      <c r="O125">
        <v>19331</v>
      </c>
      <c r="P125" t="s">
        <v>219</v>
      </c>
      <c r="Q125" s="5">
        <v>560</v>
      </c>
      <c r="R125" s="5">
        <v>0</v>
      </c>
      <c r="S125" s="5">
        <v>560</v>
      </c>
      <c r="T125" s="5">
        <v>0</v>
      </c>
      <c r="U125" s="5">
        <v>0</v>
      </c>
      <c r="V125" s="5">
        <v>560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560</v>
      </c>
      <c r="AC125" s="5">
        <v>0</v>
      </c>
      <c r="AD125" s="3" t="s">
        <v>831</v>
      </c>
      <c r="AE125" s="6">
        <v>45239</v>
      </c>
      <c r="AF125" s="6">
        <v>45239</v>
      </c>
      <c r="AG125" s="3" t="s">
        <v>832</v>
      </c>
    </row>
    <row r="126" spans="1:33" x14ac:dyDescent="0.25">
      <c r="A126" s="5">
        <v>2023</v>
      </c>
      <c r="B126" s="6">
        <v>45108</v>
      </c>
      <c r="C126" s="6">
        <v>45199</v>
      </c>
      <c r="D126" s="4" t="s">
        <v>84</v>
      </c>
      <c r="E126" s="5">
        <v>0</v>
      </c>
      <c r="F126" t="s">
        <v>474</v>
      </c>
      <c r="G126" s="3" t="s">
        <v>474</v>
      </c>
      <c r="H126" t="s">
        <v>233</v>
      </c>
      <c r="I126" t="s">
        <v>512</v>
      </c>
      <c r="J126" t="s">
        <v>292</v>
      </c>
      <c r="K126" t="s">
        <v>513</v>
      </c>
      <c r="L126" t="s">
        <v>94</v>
      </c>
      <c r="M126">
        <v>16440.09</v>
      </c>
      <c r="N126" t="s">
        <v>219</v>
      </c>
      <c r="O126">
        <v>14263</v>
      </c>
      <c r="P126" t="s">
        <v>219</v>
      </c>
      <c r="Q126" s="5">
        <v>563</v>
      </c>
      <c r="R126" s="5">
        <v>0</v>
      </c>
      <c r="S126" s="5">
        <v>563</v>
      </c>
      <c r="T126" s="5">
        <v>0</v>
      </c>
      <c r="U126" s="5">
        <v>0</v>
      </c>
      <c r="V126" s="5">
        <v>563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563</v>
      </c>
      <c r="AC126" s="5">
        <v>0</v>
      </c>
      <c r="AD126" s="3" t="s">
        <v>831</v>
      </c>
      <c r="AE126" s="6">
        <v>45239</v>
      </c>
      <c r="AF126" s="6">
        <v>45239</v>
      </c>
      <c r="AG126" s="3" t="s">
        <v>832</v>
      </c>
    </row>
    <row r="127" spans="1:33" x14ac:dyDescent="0.25">
      <c r="A127" s="5">
        <v>2023</v>
      </c>
      <c r="B127" s="6">
        <v>45108</v>
      </c>
      <c r="C127" s="6">
        <v>45199</v>
      </c>
      <c r="D127" s="4" t="s">
        <v>84</v>
      </c>
      <c r="E127" s="5">
        <v>66</v>
      </c>
      <c r="F127" t="s">
        <v>514</v>
      </c>
      <c r="G127" s="3" t="s">
        <v>514</v>
      </c>
      <c r="H127" t="s">
        <v>233</v>
      </c>
      <c r="I127" t="s">
        <v>515</v>
      </c>
      <c r="J127" t="s">
        <v>279</v>
      </c>
      <c r="K127" t="s">
        <v>251</v>
      </c>
      <c r="L127" t="s">
        <v>94</v>
      </c>
      <c r="M127">
        <v>10439.99</v>
      </c>
      <c r="N127" t="s">
        <v>219</v>
      </c>
      <c r="O127">
        <v>9446</v>
      </c>
      <c r="P127" t="s">
        <v>219</v>
      </c>
      <c r="Q127" s="3">
        <v>0</v>
      </c>
      <c r="R127" s="5">
        <v>0</v>
      </c>
      <c r="S127" s="5">
        <v>573</v>
      </c>
      <c r="T127" s="5">
        <v>573</v>
      </c>
      <c r="U127" s="5">
        <v>0</v>
      </c>
      <c r="V127" s="5">
        <v>573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573</v>
      </c>
      <c r="AC127" s="5">
        <v>0</v>
      </c>
      <c r="AD127" s="3" t="s">
        <v>831</v>
      </c>
      <c r="AE127" s="6">
        <v>45239</v>
      </c>
      <c r="AF127" s="6">
        <v>45239</v>
      </c>
      <c r="AG127" s="3" t="s">
        <v>832</v>
      </c>
    </row>
    <row r="128" spans="1:33" x14ac:dyDescent="0.25">
      <c r="A128" s="5">
        <v>2023</v>
      </c>
      <c r="B128" s="6">
        <v>45108</v>
      </c>
      <c r="C128" s="6">
        <v>45199</v>
      </c>
      <c r="D128" s="4" t="s">
        <v>84</v>
      </c>
      <c r="E128" s="5">
        <v>41</v>
      </c>
      <c r="F128" t="s">
        <v>220</v>
      </c>
      <c r="G128" s="3" t="s">
        <v>220</v>
      </c>
      <c r="H128" t="s">
        <v>221</v>
      </c>
      <c r="I128" t="s">
        <v>516</v>
      </c>
      <c r="J128" t="s">
        <v>517</v>
      </c>
      <c r="K128" t="s">
        <v>279</v>
      </c>
      <c r="L128" t="s">
        <v>93</v>
      </c>
      <c r="M128">
        <v>19486.52</v>
      </c>
      <c r="N128" t="s">
        <v>219</v>
      </c>
      <c r="O128">
        <v>15971</v>
      </c>
      <c r="P128" t="s">
        <v>219</v>
      </c>
      <c r="Q128" s="3">
        <v>0</v>
      </c>
      <c r="R128" s="5">
        <v>0</v>
      </c>
      <c r="S128" s="5">
        <v>579</v>
      </c>
      <c r="T128" s="5">
        <v>579</v>
      </c>
      <c r="U128" s="5">
        <v>0</v>
      </c>
      <c r="V128" s="5">
        <v>579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579</v>
      </c>
      <c r="AC128" s="5">
        <v>0</v>
      </c>
      <c r="AD128" s="3" t="s">
        <v>831</v>
      </c>
      <c r="AE128" s="6">
        <v>45239</v>
      </c>
      <c r="AF128" s="6">
        <v>45239</v>
      </c>
      <c r="AG128" s="3" t="s">
        <v>832</v>
      </c>
    </row>
    <row r="129" spans="1:33" x14ac:dyDescent="0.25">
      <c r="A129" s="5">
        <v>2023</v>
      </c>
      <c r="B129" s="6">
        <v>45108</v>
      </c>
      <c r="C129" s="6">
        <v>45199</v>
      </c>
      <c r="D129" s="4" t="s">
        <v>84</v>
      </c>
      <c r="E129" s="5">
        <v>47</v>
      </c>
      <c r="F129" t="s">
        <v>487</v>
      </c>
      <c r="G129" s="3" t="s">
        <v>487</v>
      </c>
      <c r="H129" t="s">
        <v>221</v>
      </c>
      <c r="I129" t="s">
        <v>518</v>
      </c>
      <c r="J129" t="s">
        <v>236</v>
      </c>
      <c r="K129" t="s">
        <v>519</v>
      </c>
      <c r="L129" t="s">
        <v>94</v>
      </c>
      <c r="M129">
        <v>13297.15</v>
      </c>
      <c r="N129" t="s">
        <v>219</v>
      </c>
      <c r="O129">
        <v>11985</v>
      </c>
      <c r="P129" t="s">
        <v>219</v>
      </c>
      <c r="Q129" s="5">
        <v>581</v>
      </c>
      <c r="R129" s="5">
        <v>0</v>
      </c>
      <c r="S129" s="5">
        <v>581</v>
      </c>
      <c r="T129" s="5">
        <v>581</v>
      </c>
      <c r="U129" s="5">
        <v>0</v>
      </c>
      <c r="V129" s="5">
        <v>581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581</v>
      </c>
      <c r="AC129" s="5">
        <v>0</v>
      </c>
      <c r="AD129" s="3" t="s">
        <v>831</v>
      </c>
      <c r="AE129" s="6">
        <v>45239</v>
      </c>
      <c r="AF129" s="6">
        <v>45239</v>
      </c>
      <c r="AG129" s="3" t="s">
        <v>832</v>
      </c>
    </row>
    <row r="130" spans="1:33" x14ac:dyDescent="0.25">
      <c r="A130" s="5">
        <v>2023</v>
      </c>
      <c r="B130" s="6">
        <v>45108</v>
      </c>
      <c r="C130" s="6">
        <v>45199</v>
      </c>
      <c r="D130" s="4" t="s">
        <v>84</v>
      </c>
      <c r="E130" s="5">
        <v>49</v>
      </c>
      <c r="F130" t="s">
        <v>405</v>
      </c>
      <c r="G130" s="3" t="s">
        <v>405</v>
      </c>
      <c r="H130" t="s">
        <v>221</v>
      </c>
      <c r="I130" t="s">
        <v>520</v>
      </c>
      <c r="J130" t="s">
        <v>217</v>
      </c>
      <c r="K130" t="s">
        <v>521</v>
      </c>
      <c r="L130" t="s">
        <v>93</v>
      </c>
      <c r="M130">
        <v>16916.79</v>
      </c>
      <c r="N130" t="s">
        <v>219</v>
      </c>
      <c r="O130">
        <v>13784</v>
      </c>
      <c r="P130" t="s">
        <v>219</v>
      </c>
      <c r="Q130" s="5">
        <v>586</v>
      </c>
      <c r="R130" s="5">
        <v>0</v>
      </c>
      <c r="S130" s="5">
        <v>586</v>
      </c>
      <c r="T130" s="5">
        <v>586</v>
      </c>
      <c r="U130" s="5">
        <v>0</v>
      </c>
      <c r="V130" s="5">
        <v>586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586</v>
      </c>
      <c r="AC130" s="5">
        <v>0</v>
      </c>
      <c r="AD130" s="3" t="s">
        <v>831</v>
      </c>
      <c r="AE130" s="6">
        <v>45239</v>
      </c>
      <c r="AF130" s="6">
        <v>45239</v>
      </c>
      <c r="AG130" s="3" t="s">
        <v>832</v>
      </c>
    </row>
    <row r="131" spans="1:33" x14ac:dyDescent="0.25">
      <c r="A131" s="5">
        <v>2023</v>
      </c>
      <c r="B131" s="6">
        <v>45108</v>
      </c>
      <c r="C131" s="6">
        <v>45199</v>
      </c>
      <c r="D131" s="4" t="s">
        <v>84</v>
      </c>
      <c r="E131" s="5">
        <v>28</v>
      </c>
      <c r="F131" s="3" t="s">
        <v>329</v>
      </c>
      <c r="G131" s="3" t="s">
        <v>329</v>
      </c>
      <c r="H131" t="s">
        <v>233</v>
      </c>
      <c r="I131" t="s">
        <v>522</v>
      </c>
      <c r="J131" t="s">
        <v>523</v>
      </c>
      <c r="K131" t="s">
        <v>524</v>
      </c>
      <c r="L131" t="s">
        <v>94</v>
      </c>
      <c r="M131">
        <v>15733.69</v>
      </c>
      <c r="N131" t="s">
        <v>219</v>
      </c>
      <c r="O131">
        <v>14084</v>
      </c>
      <c r="P131" t="s">
        <v>219</v>
      </c>
      <c r="Q131" s="5">
        <v>588</v>
      </c>
      <c r="R131" s="5">
        <v>0</v>
      </c>
      <c r="S131" s="5">
        <v>588</v>
      </c>
      <c r="T131" s="5">
        <v>0</v>
      </c>
      <c r="U131" s="5">
        <v>0</v>
      </c>
      <c r="V131" s="5">
        <v>588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588</v>
      </c>
      <c r="AC131" s="5">
        <v>0</v>
      </c>
      <c r="AD131" s="3" t="s">
        <v>831</v>
      </c>
      <c r="AE131" s="6">
        <v>45239</v>
      </c>
      <c r="AF131" s="6">
        <v>45239</v>
      </c>
      <c r="AG131" s="3" t="s">
        <v>832</v>
      </c>
    </row>
    <row r="132" spans="1:33" x14ac:dyDescent="0.25">
      <c r="A132" s="5">
        <v>2023</v>
      </c>
      <c r="B132" s="6">
        <v>45108</v>
      </c>
      <c r="C132" s="6">
        <v>45199</v>
      </c>
      <c r="D132" s="4" t="s">
        <v>84</v>
      </c>
      <c r="E132" s="5">
        <v>27</v>
      </c>
      <c r="F132" t="s">
        <v>280</v>
      </c>
      <c r="G132" s="3" t="s">
        <v>280</v>
      </c>
      <c r="H132" t="s">
        <v>233</v>
      </c>
      <c r="I132" t="s">
        <v>525</v>
      </c>
      <c r="J132" t="s">
        <v>526</v>
      </c>
      <c r="K132" t="s">
        <v>391</v>
      </c>
      <c r="L132" t="s">
        <v>94</v>
      </c>
      <c r="M132">
        <v>15733.69</v>
      </c>
      <c r="N132" t="s">
        <v>219</v>
      </c>
      <c r="O132">
        <v>14084</v>
      </c>
      <c r="P132" t="s">
        <v>219</v>
      </c>
      <c r="Q132" s="5">
        <v>593</v>
      </c>
      <c r="R132" s="5">
        <v>0</v>
      </c>
      <c r="S132" s="5">
        <v>593</v>
      </c>
      <c r="T132" s="5">
        <v>0</v>
      </c>
      <c r="U132" s="5">
        <v>0</v>
      </c>
      <c r="V132" s="5">
        <v>593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593</v>
      </c>
      <c r="AC132" s="5">
        <v>0</v>
      </c>
      <c r="AD132" s="3" t="s">
        <v>831</v>
      </c>
      <c r="AE132" s="6">
        <v>45239</v>
      </c>
      <c r="AF132" s="6">
        <v>45239</v>
      </c>
      <c r="AG132" s="3" t="s">
        <v>832</v>
      </c>
    </row>
    <row r="133" spans="1:33" x14ac:dyDescent="0.25">
      <c r="A133" s="5">
        <v>2023</v>
      </c>
      <c r="B133" s="6">
        <v>45108</v>
      </c>
      <c r="C133" s="6">
        <v>45199</v>
      </c>
      <c r="D133" s="4" t="s">
        <v>84</v>
      </c>
      <c r="E133" s="5">
        <v>0</v>
      </c>
      <c r="F133" t="s">
        <v>563</v>
      </c>
      <c r="G133" s="3" t="s">
        <v>563</v>
      </c>
      <c r="H133" t="s">
        <v>233</v>
      </c>
      <c r="I133" t="s">
        <v>527</v>
      </c>
      <c r="J133" t="s">
        <v>266</v>
      </c>
      <c r="K133" t="s">
        <v>262</v>
      </c>
      <c r="L133" t="s">
        <v>94</v>
      </c>
      <c r="M133">
        <v>16915.91</v>
      </c>
      <c r="N133" t="s">
        <v>219</v>
      </c>
      <c r="O133">
        <v>15116</v>
      </c>
      <c r="P133" t="s">
        <v>219</v>
      </c>
      <c r="Q133" s="5">
        <v>599</v>
      </c>
      <c r="R133" s="5">
        <v>0</v>
      </c>
      <c r="S133" s="5">
        <v>599</v>
      </c>
      <c r="T133" s="5">
        <v>599</v>
      </c>
      <c r="U133" s="5">
        <v>0</v>
      </c>
      <c r="V133" s="5">
        <v>599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599</v>
      </c>
      <c r="AC133" s="5">
        <v>0</v>
      </c>
      <c r="AD133" s="3" t="s">
        <v>831</v>
      </c>
      <c r="AE133" s="6">
        <v>45239</v>
      </c>
      <c r="AF133" s="6">
        <v>45239</v>
      </c>
      <c r="AG133" s="3" t="s">
        <v>832</v>
      </c>
    </row>
    <row r="134" spans="1:33" x14ac:dyDescent="0.25">
      <c r="A134" s="5">
        <v>2023</v>
      </c>
      <c r="B134" s="6">
        <v>45108</v>
      </c>
      <c r="C134" s="6">
        <v>45199</v>
      </c>
      <c r="D134" s="4" t="s">
        <v>84</v>
      </c>
      <c r="E134" s="5">
        <v>27</v>
      </c>
      <c r="F134" t="s">
        <v>280</v>
      </c>
      <c r="G134" s="3" t="s">
        <v>280</v>
      </c>
      <c r="H134" t="s">
        <v>233</v>
      </c>
      <c r="I134" t="s">
        <v>528</v>
      </c>
      <c r="J134" t="s">
        <v>274</v>
      </c>
      <c r="K134" t="s">
        <v>529</v>
      </c>
      <c r="L134" t="s">
        <v>94</v>
      </c>
      <c r="M134">
        <v>15733.69</v>
      </c>
      <c r="N134" t="s">
        <v>219</v>
      </c>
      <c r="O134">
        <v>14084</v>
      </c>
      <c r="P134" t="s">
        <v>219</v>
      </c>
      <c r="Q134" s="5">
        <v>611</v>
      </c>
      <c r="R134" s="5">
        <v>0</v>
      </c>
      <c r="S134" s="5">
        <v>611</v>
      </c>
      <c r="T134" s="5">
        <v>0</v>
      </c>
      <c r="U134" s="5">
        <v>0</v>
      </c>
      <c r="V134" s="5">
        <v>611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611</v>
      </c>
      <c r="AC134" s="5">
        <v>0</v>
      </c>
      <c r="AD134" s="3" t="s">
        <v>831</v>
      </c>
      <c r="AE134" s="6">
        <v>45239</v>
      </c>
      <c r="AF134" s="6">
        <v>45239</v>
      </c>
      <c r="AG134" s="3" t="s">
        <v>832</v>
      </c>
    </row>
    <row r="135" spans="1:33" x14ac:dyDescent="0.25">
      <c r="A135" s="5">
        <v>2023</v>
      </c>
      <c r="B135" s="6">
        <v>45108</v>
      </c>
      <c r="C135" s="6">
        <v>45199</v>
      </c>
      <c r="D135" s="4" t="s">
        <v>84</v>
      </c>
      <c r="E135" s="5">
        <v>49</v>
      </c>
      <c r="F135" t="s">
        <v>405</v>
      </c>
      <c r="G135" s="3" t="s">
        <v>405</v>
      </c>
      <c r="H135" t="s">
        <v>221</v>
      </c>
      <c r="I135" t="s">
        <v>530</v>
      </c>
      <c r="J135" t="s">
        <v>508</v>
      </c>
      <c r="K135" t="s">
        <v>509</v>
      </c>
      <c r="L135" t="s">
        <v>93</v>
      </c>
      <c r="M135">
        <v>15297.45</v>
      </c>
      <c r="N135" t="s">
        <v>219</v>
      </c>
      <c r="O135">
        <v>13757</v>
      </c>
      <c r="P135" t="s">
        <v>219</v>
      </c>
      <c r="Q135" s="5">
        <v>613</v>
      </c>
      <c r="R135" s="5">
        <v>0</v>
      </c>
      <c r="S135" s="5">
        <v>613</v>
      </c>
      <c r="T135" s="5">
        <v>613</v>
      </c>
      <c r="U135" s="5">
        <v>0</v>
      </c>
      <c r="V135" s="5">
        <v>613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613</v>
      </c>
      <c r="AC135" s="5">
        <v>0</v>
      </c>
      <c r="AD135" s="3" t="s">
        <v>831</v>
      </c>
      <c r="AE135" s="6">
        <v>45239</v>
      </c>
      <c r="AF135" s="6">
        <v>45239</v>
      </c>
      <c r="AG135" s="3" t="s">
        <v>832</v>
      </c>
    </row>
    <row r="136" spans="1:33" x14ac:dyDescent="0.25">
      <c r="A136" s="5">
        <v>2023</v>
      </c>
      <c r="B136" s="6">
        <v>45108</v>
      </c>
      <c r="C136" s="6">
        <v>45199</v>
      </c>
      <c r="D136" s="4" t="s">
        <v>84</v>
      </c>
      <c r="E136" s="5">
        <v>18</v>
      </c>
      <c r="F136" t="s">
        <v>829</v>
      </c>
      <c r="G136" s="3" t="s">
        <v>829</v>
      </c>
      <c r="H136" t="s">
        <v>229</v>
      </c>
      <c r="I136" t="s">
        <v>531</v>
      </c>
      <c r="J136" t="s">
        <v>235</v>
      </c>
      <c r="K136" t="s">
        <v>532</v>
      </c>
      <c r="L136" t="s">
        <v>94</v>
      </c>
      <c r="M136">
        <v>18333.2</v>
      </c>
      <c r="N136" t="s">
        <v>219</v>
      </c>
      <c r="O136">
        <v>13784</v>
      </c>
      <c r="P136" t="s">
        <v>219</v>
      </c>
      <c r="Q136" s="3">
        <v>0</v>
      </c>
      <c r="R136" s="5">
        <v>0</v>
      </c>
      <c r="S136" s="5">
        <v>615</v>
      </c>
      <c r="T136" s="5">
        <v>615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3" t="s">
        <v>831</v>
      </c>
      <c r="AE136" s="6">
        <v>45239</v>
      </c>
      <c r="AF136" s="6">
        <v>45239</v>
      </c>
      <c r="AG136" s="3" t="s">
        <v>832</v>
      </c>
    </row>
    <row r="137" spans="1:33" x14ac:dyDescent="0.25">
      <c r="A137" s="5">
        <v>2023</v>
      </c>
      <c r="B137" s="6">
        <v>45108</v>
      </c>
      <c r="C137" s="6">
        <v>45199</v>
      </c>
      <c r="D137" s="4" t="s">
        <v>84</v>
      </c>
      <c r="E137" s="5">
        <v>52</v>
      </c>
      <c r="F137" t="s">
        <v>533</v>
      </c>
      <c r="G137" s="3" t="s">
        <v>533</v>
      </c>
      <c r="H137" t="s">
        <v>221</v>
      </c>
      <c r="I137" t="s">
        <v>534</v>
      </c>
      <c r="J137" t="s">
        <v>249</v>
      </c>
      <c r="K137" t="s">
        <v>295</v>
      </c>
      <c r="L137" t="s">
        <v>93</v>
      </c>
      <c r="M137">
        <v>10945.99</v>
      </c>
      <c r="N137" t="s">
        <v>219</v>
      </c>
      <c r="O137">
        <v>9866</v>
      </c>
      <c r="P137" t="s">
        <v>219</v>
      </c>
      <c r="Q137" s="5">
        <v>617</v>
      </c>
      <c r="R137" s="5">
        <v>0</v>
      </c>
      <c r="S137" s="5">
        <v>617</v>
      </c>
      <c r="T137" s="5">
        <v>617</v>
      </c>
      <c r="U137" s="5">
        <v>0</v>
      </c>
      <c r="V137" s="5">
        <v>617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617</v>
      </c>
      <c r="AC137" s="5">
        <v>0</v>
      </c>
      <c r="AD137" s="3" t="s">
        <v>831</v>
      </c>
      <c r="AE137" s="6">
        <v>45239</v>
      </c>
      <c r="AF137" s="6">
        <v>45239</v>
      </c>
      <c r="AG137" s="3" t="s">
        <v>832</v>
      </c>
    </row>
    <row r="138" spans="1:33" x14ac:dyDescent="0.25">
      <c r="A138" s="5">
        <v>2023</v>
      </c>
      <c r="B138" s="6">
        <v>45108</v>
      </c>
      <c r="C138" s="6">
        <v>45199</v>
      </c>
      <c r="D138" s="4" t="s">
        <v>84</v>
      </c>
      <c r="E138" s="5">
        <v>25</v>
      </c>
      <c r="F138" t="s">
        <v>535</v>
      </c>
      <c r="G138" s="3" t="s">
        <v>535</v>
      </c>
      <c r="H138" t="s">
        <v>233</v>
      </c>
      <c r="I138" t="s">
        <v>536</v>
      </c>
      <c r="J138" t="s">
        <v>283</v>
      </c>
      <c r="K138" t="s">
        <v>328</v>
      </c>
      <c r="L138" t="s">
        <v>94</v>
      </c>
      <c r="M138">
        <v>16734.61</v>
      </c>
      <c r="N138" t="s">
        <v>219</v>
      </c>
      <c r="O138">
        <v>14964</v>
      </c>
      <c r="P138" t="s">
        <v>219</v>
      </c>
      <c r="Q138" s="5">
        <v>619</v>
      </c>
      <c r="R138" s="5">
        <v>0</v>
      </c>
      <c r="S138" s="5">
        <v>619</v>
      </c>
      <c r="T138" s="5">
        <v>619</v>
      </c>
      <c r="U138" s="5">
        <v>0</v>
      </c>
      <c r="V138" s="5">
        <v>619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619</v>
      </c>
      <c r="AC138" s="5">
        <v>0</v>
      </c>
      <c r="AD138" s="3" t="s">
        <v>831</v>
      </c>
      <c r="AE138" s="6">
        <v>45239</v>
      </c>
      <c r="AF138" s="6">
        <v>45239</v>
      </c>
      <c r="AG138" s="3" t="s">
        <v>832</v>
      </c>
    </row>
    <row r="139" spans="1:33" x14ac:dyDescent="0.25">
      <c r="A139" s="5">
        <v>2023</v>
      </c>
      <c r="B139" s="6">
        <v>45108</v>
      </c>
      <c r="C139" s="6">
        <v>45199</v>
      </c>
      <c r="D139" s="4" t="s">
        <v>84</v>
      </c>
      <c r="E139" s="5">
        <v>72</v>
      </c>
      <c r="F139" t="s">
        <v>445</v>
      </c>
      <c r="G139" s="3" t="s">
        <v>445</v>
      </c>
      <c r="H139" t="s">
        <v>229</v>
      </c>
      <c r="I139" t="s">
        <v>537</v>
      </c>
      <c r="J139" t="s">
        <v>231</v>
      </c>
      <c r="K139" t="s">
        <v>266</v>
      </c>
      <c r="L139" t="s">
        <v>94</v>
      </c>
      <c r="M139">
        <v>12115.49</v>
      </c>
      <c r="N139" t="s">
        <v>219</v>
      </c>
      <c r="O139">
        <v>11157</v>
      </c>
      <c r="P139" t="s">
        <v>219</v>
      </c>
      <c r="Q139" s="5">
        <v>620</v>
      </c>
      <c r="R139" s="5">
        <v>0</v>
      </c>
      <c r="S139" s="5">
        <v>620</v>
      </c>
      <c r="T139" s="5">
        <v>620</v>
      </c>
      <c r="U139" s="5">
        <v>0</v>
      </c>
      <c r="V139" s="5">
        <v>620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620</v>
      </c>
      <c r="AC139" s="5">
        <v>0</v>
      </c>
      <c r="AD139" s="3" t="s">
        <v>831</v>
      </c>
      <c r="AE139" s="6">
        <v>45239</v>
      </c>
      <c r="AF139" s="6">
        <v>45239</v>
      </c>
      <c r="AG139" s="3" t="s">
        <v>832</v>
      </c>
    </row>
    <row r="140" spans="1:33" x14ac:dyDescent="0.25">
      <c r="A140" s="5">
        <v>2023</v>
      </c>
      <c r="B140" s="6">
        <v>45108</v>
      </c>
      <c r="C140" s="6">
        <v>45199</v>
      </c>
      <c r="D140" s="4" t="s">
        <v>84</v>
      </c>
      <c r="E140" s="5">
        <v>13</v>
      </c>
      <c r="F140" t="s">
        <v>538</v>
      </c>
      <c r="G140" s="3" t="s">
        <v>538</v>
      </c>
      <c r="H140" t="s">
        <v>272</v>
      </c>
      <c r="I140" t="s">
        <v>410</v>
      </c>
      <c r="J140" t="s">
        <v>232</v>
      </c>
      <c r="K140" t="s">
        <v>312</v>
      </c>
      <c r="L140" t="s">
        <v>94</v>
      </c>
      <c r="M140">
        <v>18664.77</v>
      </c>
      <c r="N140" t="s">
        <v>219</v>
      </c>
      <c r="O140">
        <v>16118</v>
      </c>
      <c r="P140" t="s">
        <v>219</v>
      </c>
      <c r="Q140" s="5">
        <v>624</v>
      </c>
      <c r="R140" s="5">
        <v>0</v>
      </c>
      <c r="S140" s="5">
        <v>624</v>
      </c>
      <c r="T140" s="5">
        <v>624</v>
      </c>
      <c r="U140" s="5">
        <v>0</v>
      </c>
      <c r="V140" s="5">
        <v>624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624</v>
      </c>
      <c r="AC140" s="5">
        <v>0</v>
      </c>
      <c r="AD140" s="3" t="s">
        <v>831</v>
      </c>
      <c r="AE140" s="6">
        <v>45239</v>
      </c>
      <c r="AF140" s="6">
        <v>45239</v>
      </c>
      <c r="AG140" s="3" t="s">
        <v>832</v>
      </c>
    </row>
    <row r="141" spans="1:33" x14ac:dyDescent="0.25">
      <c r="A141" s="5">
        <v>2023</v>
      </c>
      <c r="B141" s="6">
        <v>45108</v>
      </c>
      <c r="C141" s="6">
        <v>45199</v>
      </c>
      <c r="D141" s="4" t="s">
        <v>84</v>
      </c>
      <c r="E141" s="5">
        <v>13</v>
      </c>
      <c r="F141" t="s">
        <v>538</v>
      </c>
      <c r="G141" s="3" t="s">
        <v>538</v>
      </c>
      <c r="H141" t="s">
        <v>272</v>
      </c>
      <c r="I141" t="s">
        <v>539</v>
      </c>
      <c r="J141" t="s">
        <v>245</v>
      </c>
      <c r="K141" t="s">
        <v>540</v>
      </c>
      <c r="L141" t="s">
        <v>94</v>
      </c>
      <c r="M141">
        <v>21424.67</v>
      </c>
      <c r="N141" t="s">
        <v>219</v>
      </c>
      <c r="O141">
        <v>19083</v>
      </c>
      <c r="P141" t="s">
        <v>219</v>
      </c>
      <c r="Q141" s="5">
        <v>625</v>
      </c>
      <c r="R141" s="5">
        <v>0</v>
      </c>
      <c r="S141" s="5">
        <v>625</v>
      </c>
      <c r="T141" s="5">
        <v>625</v>
      </c>
      <c r="U141" s="5">
        <v>0</v>
      </c>
      <c r="V141" s="5">
        <v>625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625</v>
      </c>
      <c r="AC141" s="5">
        <v>0</v>
      </c>
      <c r="AD141" s="3" t="s">
        <v>831</v>
      </c>
      <c r="AE141" s="6">
        <v>45239</v>
      </c>
      <c r="AF141" s="6">
        <v>45239</v>
      </c>
      <c r="AG141" s="3" t="s">
        <v>832</v>
      </c>
    </row>
    <row r="142" spans="1:33" x14ac:dyDescent="0.25">
      <c r="A142" s="5">
        <v>2023</v>
      </c>
      <c r="B142" s="6">
        <v>45108</v>
      </c>
      <c r="C142" s="6">
        <v>45199</v>
      </c>
      <c r="D142" s="4" t="s">
        <v>84</v>
      </c>
      <c r="E142" s="5">
        <v>14</v>
      </c>
      <c r="F142" t="s">
        <v>541</v>
      </c>
      <c r="G142" s="3" t="s">
        <v>541</v>
      </c>
      <c r="H142" t="s">
        <v>221</v>
      </c>
      <c r="I142" t="s">
        <v>542</v>
      </c>
      <c r="J142" t="s">
        <v>540</v>
      </c>
      <c r="K142" t="s">
        <v>236</v>
      </c>
      <c r="L142" t="s">
        <v>94</v>
      </c>
      <c r="M142">
        <v>29200.76</v>
      </c>
      <c r="N142" t="s">
        <v>219</v>
      </c>
      <c r="O142">
        <v>24286</v>
      </c>
      <c r="P142" t="s">
        <v>219</v>
      </c>
      <c r="Q142" s="5">
        <v>626</v>
      </c>
      <c r="R142" s="5">
        <v>0</v>
      </c>
      <c r="S142" s="5">
        <v>626</v>
      </c>
      <c r="T142" s="5">
        <v>0</v>
      </c>
      <c r="U142" s="5">
        <v>0</v>
      </c>
      <c r="V142" s="5">
        <v>626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626</v>
      </c>
      <c r="AC142" s="5">
        <v>0</v>
      </c>
      <c r="AD142" s="3" t="s">
        <v>831</v>
      </c>
      <c r="AE142" s="6">
        <v>45239</v>
      </c>
      <c r="AF142" s="6">
        <v>45239</v>
      </c>
      <c r="AG142" s="3" t="s">
        <v>832</v>
      </c>
    </row>
    <row r="143" spans="1:33" x14ac:dyDescent="0.25">
      <c r="A143" s="5">
        <v>2023</v>
      </c>
      <c r="B143" s="6">
        <v>45108</v>
      </c>
      <c r="C143" s="6">
        <v>45199</v>
      </c>
      <c r="D143" s="4" t="s">
        <v>90</v>
      </c>
      <c r="E143" s="5">
        <v>13</v>
      </c>
      <c r="F143" t="s">
        <v>538</v>
      </c>
      <c r="G143" s="3" t="s">
        <v>538</v>
      </c>
      <c r="H143" t="s">
        <v>272</v>
      </c>
      <c r="I143" t="s">
        <v>368</v>
      </c>
      <c r="J143" t="s">
        <v>322</v>
      </c>
      <c r="K143" t="s">
        <v>245</v>
      </c>
      <c r="L143" t="s">
        <v>94</v>
      </c>
      <c r="M143">
        <v>16599.8</v>
      </c>
      <c r="N143" t="s">
        <v>219</v>
      </c>
      <c r="O143">
        <v>14380</v>
      </c>
      <c r="P143" t="s">
        <v>219</v>
      </c>
      <c r="Q143" s="3">
        <v>0</v>
      </c>
      <c r="R143" s="5">
        <v>0</v>
      </c>
      <c r="S143" s="5">
        <v>633</v>
      </c>
      <c r="T143" s="5">
        <v>633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3" t="s">
        <v>831</v>
      </c>
      <c r="AE143" s="6">
        <v>45239</v>
      </c>
      <c r="AF143" s="6">
        <v>45239</v>
      </c>
      <c r="AG143" s="3" t="s">
        <v>832</v>
      </c>
    </row>
    <row r="144" spans="1:33" x14ac:dyDescent="0.25">
      <c r="A144" s="5">
        <v>2023</v>
      </c>
      <c r="B144" s="6">
        <v>45108</v>
      </c>
      <c r="C144" s="6">
        <v>45199</v>
      </c>
      <c r="D144" s="4" t="s">
        <v>84</v>
      </c>
      <c r="E144" s="5">
        <v>27</v>
      </c>
      <c r="F144" t="s">
        <v>280</v>
      </c>
      <c r="G144" s="3" t="s">
        <v>280</v>
      </c>
      <c r="H144" t="s">
        <v>233</v>
      </c>
      <c r="I144" t="s">
        <v>543</v>
      </c>
      <c r="J144" t="s">
        <v>318</v>
      </c>
      <c r="K144" t="s">
        <v>513</v>
      </c>
      <c r="L144" t="s">
        <v>94</v>
      </c>
      <c r="M144">
        <v>15733.69</v>
      </c>
      <c r="N144" t="s">
        <v>219</v>
      </c>
      <c r="O144">
        <v>14084</v>
      </c>
      <c r="P144" t="s">
        <v>219</v>
      </c>
      <c r="Q144" s="5">
        <v>635</v>
      </c>
      <c r="R144" s="5">
        <v>0</v>
      </c>
      <c r="S144" s="5">
        <v>635</v>
      </c>
      <c r="T144" s="5">
        <v>0</v>
      </c>
      <c r="U144" s="5">
        <v>0</v>
      </c>
      <c r="V144" s="5">
        <v>635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635</v>
      </c>
      <c r="AC144" s="5">
        <v>0</v>
      </c>
      <c r="AD144" s="3" t="s">
        <v>831</v>
      </c>
      <c r="AE144" s="6">
        <v>45239</v>
      </c>
      <c r="AF144" s="6">
        <v>45239</v>
      </c>
      <c r="AG144" s="3" t="s">
        <v>832</v>
      </c>
    </row>
    <row r="145" spans="1:33" x14ac:dyDescent="0.25">
      <c r="A145" s="5">
        <v>2023</v>
      </c>
      <c r="B145" s="6">
        <v>45108</v>
      </c>
      <c r="C145" s="6">
        <v>45199</v>
      </c>
      <c r="D145" s="4" t="s">
        <v>84</v>
      </c>
      <c r="E145" s="5">
        <v>49</v>
      </c>
      <c r="F145" t="s">
        <v>405</v>
      </c>
      <c r="G145" s="3" t="s">
        <v>405</v>
      </c>
      <c r="H145" t="s">
        <v>221</v>
      </c>
      <c r="I145" t="s">
        <v>544</v>
      </c>
      <c r="J145" t="s">
        <v>434</v>
      </c>
      <c r="K145" t="s">
        <v>545</v>
      </c>
      <c r="L145" t="s">
        <v>93</v>
      </c>
      <c r="M145">
        <v>10217.99</v>
      </c>
      <c r="N145" t="s">
        <v>219</v>
      </c>
      <c r="O145">
        <v>9218</v>
      </c>
      <c r="P145" t="s">
        <v>219</v>
      </c>
      <c r="Q145" s="5">
        <v>640</v>
      </c>
      <c r="R145" s="5">
        <v>0</v>
      </c>
      <c r="S145" s="5">
        <v>640</v>
      </c>
      <c r="T145" s="5">
        <v>640</v>
      </c>
      <c r="U145" s="5">
        <v>0</v>
      </c>
      <c r="V145" s="5">
        <v>640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640</v>
      </c>
      <c r="AC145" s="5">
        <v>0</v>
      </c>
      <c r="AD145" s="3" t="s">
        <v>831</v>
      </c>
      <c r="AE145" s="6">
        <v>45239</v>
      </c>
      <c r="AF145" s="6">
        <v>45239</v>
      </c>
      <c r="AG145" s="3" t="s">
        <v>832</v>
      </c>
    </row>
    <row r="146" spans="1:33" x14ac:dyDescent="0.25">
      <c r="A146" s="5">
        <v>2023</v>
      </c>
      <c r="B146" s="6">
        <v>45108</v>
      </c>
      <c r="C146" s="6">
        <v>45199</v>
      </c>
      <c r="D146" s="4" t="s">
        <v>84</v>
      </c>
      <c r="E146" s="5">
        <v>27</v>
      </c>
      <c r="F146" t="s">
        <v>280</v>
      </c>
      <c r="G146" s="3" t="s">
        <v>280</v>
      </c>
      <c r="H146" t="s">
        <v>233</v>
      </c>
      <c r="I146" t="s">
        <v>546</v>
      </c>
      <c r="J146" t="s">
        <v>274</v>
      </c>
      <c r="K146" t="s">
        <v>415</v>
      </c>
      <c r="L146" t="s">
        <v>94</v>
      </c>
      <c r="M146">
        <v>15679.38</v>
      </c>
      <c r="N146" t="s">
        <v>219</v>
      </c>
      <c r="O146">
        <v>14036</v>
      </c>
      <c r="P146" t="s">
        <v>219</v>
      </c>
      <c r="Q146" s="5">
        <v>643</v>
      </c>
      <c r="R146" s="5">
        <v>0</v>
      </c>
      <c r="S146" s="5">
        <v>643</v>
      </c>
      <c r="T146" s="5">
        <v>0</v>
      </c>
      <c r="U146" s="5">
        <v>0</v>
      </c>
      <c r="V146" s="5">
        <v>643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643</v>
      </c>
      <c r="AC146" s="5">
        <v>0</v>
      </c>
      <c r="AD146" s="3" t="s">
        <v>831</v>
      </c>
      <c r="AE146" s="6">
        <v>45239</v>
      </c>
      <c r="AF146" s="6">
        <v>45239</v>
      </c>
      <c r="AG146" s="3" t="s">
        <v>832</v>
      </c>
    </row>
    <row r="147" spans="1:33" x14ac:dyDescent="0.25">
      <c r="A147" s="5">
        <v>2023</v>
      </c>
      <c r="B147" s="6">
        <v>45108</v>
      </c>
      <c r="C147" s="6">
        <v>45199</v>
      </c>
      <c r="D147" s="4" t="s">
        <v>84</v>
      </c>
      <c r="E147" s="5">
        <v>69</v>
      </c>
      <c r="F147" t="s">
        <v>291</v>
      </c>
      <c r="G147" s="3" t="s">
        <v>291</v>
      </c>
      <c r="H147" t="s">
        <v>233</v>
      </c>
      <c r="I147" t="s">
        <v>547</v>
      </c>
      <c r="J147" t="s">
        <v>548</v>
      </c>
      <c r="K147" t="s">
        <v>549</v>
      </c>
      <c r="L147" t="s">
        <v>94</v>
      </c>
      <c r="M147">
        <v>11034.27</v>
      </c>
      <c r="N147" t="s">
        <v>219</v>
      </c>
      <c r="O147">
        <v>9997</v>
      </c>
      <c r="P147" t="s">
        <v>219</v>
      </c>
      <c r="Q147" s="5">
        <v>647</v>
      </c>
      <c r="R147" s="5">
        <v>0</v>
      </c>
      <c r="S147" s="5">
        <v>647</v>
      </c>
      <c r="T147" s="5">
        <v>647</v>
      </c>
      <c r="U147" s="5">
        <v>0</v>
      </c>
      <c r="V147" s="5">
        <v>647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647</v>
      </c>
      <c r="AC147" s="5">
        <v>0</v>
      </c>
      <c r="AD147" s="3" t="s">
        <v>831</v>
      </c>
      <c r="AE147" s="6">
        <v>45239</v>
      </c>
      <c r="AF147" s="6">
        <v>45239</v>
      </c>
      <c r="AG147" s="3" t="s">
        <v>832</v>
      </c>
    </row>
    <row r="148" spans="1:33" x14ac:dyDescent="0.25">
      <c r="A148" s="5">
        <v>2023</v>
      </c>
      <c r="B148" s="6">
        <v>45108</v>
      </c>
      <c r="C148" s="6">
        <v>45199</v>
      </c>
      <c r="D148" s="4" t="s">
        <v>84</v>
      </c>
      <c r="E148" s="5">
        <v>28</v>
      </c>
      <c r="F148" s="3" t="s">
        <v>329</v>
      </c>
      <c r="G148" s="3" t="s">
        <v>329</v>
      </c>
      <c r="H148" t="s">
        <v>233</v>
      </c>
      <c r="I148" t="s">
        <v>297</v>
      </c>
      <c r="J148" t="s">
        <v>550</v>
      </c>
      <c r="K148" t="s">
        <v>266</v>
      </c>
      <c r="L148" t="s">
        <v>94</v>
      </c>
      <c r="M148">
        <v>15984.21</v>
      </c>
      <c r="N148" t="s">
        <v>219</v>
      </c>
      <c r="O148">
        <v>13474</v>
      </c>
      <c r="P148" t="s">
        <v>219</v>
      </c>
      <c r="Q148" s="5">
        <v>648</v>
      </c>
      <c r="R148" s="5">
        <v>0</v>
      </c>
      <c r="S148" s="5">
        <v>648</v>
      </c>
      <c r="T148" s="5">
        <v>648</v>
      </c>
      <c r="U148" s="5">
        <v>0</v>
      </c>
      <c r="V148" s="5">
        <v>648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648</v>
      </c>
      <c r="AC148" s="5">
        <v>0</v>
      </c>
      <c r="AD148" s="3" t="s">
        <v>831</v>
      </c>
      <c r="AE148" s="6">
        <v>45239</v>
      </c>
      <c r="AF148" s="6">
        <v>45239</v>
      </c>
      <c r="AG148" s="3" t="s">
        <v>832</v>
      </c>
    </row>
    <row r="149" spans="1:33" x14ac:dyDescent="0.25">
      <c r="A149" s="5">
        <v>2023</v>
      </c>
      <c r="B149" s="6">
        <v>45108</v>
      </c>
      <c r="C149" s="6">
        <v>45199</v>
      </c>
      <c r="D149" s="4" t="s">
        <v>84</v>
      </c>
      <c r="E149" s="5">
        <v>28</v>
      </c>
      <c r="F149" s="3" t="s">
        <v>329</v>
      </c>
      <c r="G149" s="3" t="s">
        <v>329</v>
      </c>
      <c r="H149" t="s">
        <v>233</v>
      </c>
      <c r="I149" t="s">
        <v>528</v>
      </c>
      <c r="J149" t="s">
        <v>251</v>
      </c>
      <c r="K149" t="s">
        <v>387</v>
      </c>
      <c r="L149" t="s">
        <v>94</v>
      </c>
      <c r="M149">
        <v>15733.69</v>
      </c>
      <c r="N149" t="s">
        <v>219</v>
      </c>
      <c r="O149">
        <v>14084</v>
      </c>
      <c r="P149" t="s">
        <v>219</v>
      </c>
      <c r="Q149" s="5">
        <v>649</v>
      </c>
      <c r="R149" s="5">
        <v>0</v>
      </c>
      <c r="S149" s="5">
        <v>649</v>
      </c>
      <c r="T149" s="5">
        <v>0</v>
      </c>
      <c r="U149" s="5">
        <v>0</v>
      </c>
      <c r="V149" s="5">
        <v>649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649</v>
      </c>
      <c r="AC149" s="5">
        <v>0</v>
      </c>
      <c r="AD149" s="3" t="s">
        <v>831</v>
      </c>
      <c r="AE149" s="6">
        <v>45239</v>
      </c>
      <c r="AF149" s="6">
        <v>45239</v>
      </c>
      <c r="AG149" s="3" t="s">
        <v>832</v>
      </c>
    </row>
    <row r="150" spans="1:33" x14ac:dyDescent="0.25">
      <c r="A150" s="5">
        <v>2023</v>
      </c>
      <c r="B150" s="6">
        <v>45108</v>
      </c>
      <c r="C150" s="6">
        <v>45199</v>
      </c>
      <c r="D150" s="4" t="s">
        <v>84</v>
      </c>
      <c r="E150" s="5">
        <v>56</v>
      </c>
      <c r="F150" t="s">
        <v>551</v>
      </c>
      <c r="G150" s="3" t="s">
        <v>551</v>
      </c>
      <c r="H150" t="s">
        <v>233</v>
      </c>
      <c r="I150" t="s">
        <v>552</v>
      </c>
      <c r="J150" t="s">
        <v>517</v>
      </c>
      <c r="K150" t="s">
        <v>318</v>
      </c>
      <c r="L150" t="s">
        <v>93</v>
      </c>
      <c r="M150">
        <v>15202.09</v>
      </c>
      <c r="N150" t="s">
        <v>219</v>
      </c>
      <c r="O150">
        <v>13677</v>
      </c>
      <c r="P150" t="s">
        <v>219</v>
      </c>
      <c r="Q150" s="5">
        <v>664</v>
      </c>
      <c r="R150" s="5">
        <v>0</v>
      </c>
      <c r="S150" s="5">
        <v>664</v>
      </c>
      <c r="T150" s="5">
        <v>664</v>
      </c>
      <c r="U150" s="5">
        <v>0</v>
      </c>
      <c r="V150" s="5">
        <v>664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664</v>
      </c>
      <c r="AC150" s="5">
        <v>0</v>
      </c>
      <c r="AD150" s="3" t="s">
        <v>831</v>
      </c>
      <c r="AE150" s="6">
        <v>45239</v>
      </c>
      <c r="AF150" s="6">
        <v>45239</v>
      </c>
      <c r="AG150" s="3" t="s">
        <v>832</v>
      </c>
    </row>
    <row r="151" spans="1:33" x14ac:dyDescent="0.25">
      <c r="A151" s="5">
        <v>2023</v>
      </c>
      <c r="B151" s="6">
        <v>45108</v>
      </c>
      <c r="C151" s="6">
        <v>45199</v>
      </c>
      <c r="D151" s="4" t="s">
        <v>90</v>
      </c>
      <c r="E151" s="5">
        <v>69</v>
      </c>
      <c r="F151" t="s">
        <v>291</v>
      </c>
      <c r="G151" s="3" t="s">
        <v>291</v>
      </c>
      <c r="H151" t="s">
        <v>233</v>
      </c>
      <c r="I151" t="s">
        <v>333</v>
      </c>
      <c r="J151" t="s">
        <v>553</v>
      </c>
      <c r="K151" t="s">
        <v>554</v>
      </c>
      <c r="L151" t="s">
        <v>94</v>
      </c>
      <c r="M151">
        <v>11833.99</v>
      </c>
      <c r="N151" t="s">
        <v>219</v>
      </c>
      <c r="O151">
        <v>10709</v>
      </c>
      <c r="P151" t="s">
        <v>219</v>
      </c>
      <c r="Q151" s="5">
        <v>666</v>
      </c>
      <c r="R151" s="5">
        <v>0</v>
      </c>
      <c r="S151" s="5">
        <v>666</v>
      </c>
      <c r="T151" s="5">
        <v>666</v>
      </c>
      <c r="U151" s="5">
        <v>0</v>
      </c>
      <c r="V151" s="5">
        <v>666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666</v>
      </c>
      <c r="AC151" s="5">
        <v>0</v>
      </c>
      <c r="AD151" s="3" t="s">
        <v>831</v>
      </c>
      <c r="AE151" s="6">
        <v>45239</v>
      </c>
      <c r="AF151" s="6">
        <v>45239</v>
      </c>
      <c r="AG151" s="3" t="s">
        <v>832</v>
      </c>
    </row>
    <row r="152" spans="1:33" x14ac:dyDescent="0.25">
      <c r="A152" s="5">
        <v>2023</v>
      </c>
      <c r="B152" s="6">
        <v>45108</v>
      </c>
      <c r="C152" s="6">
        <v>45199</v>
      </c>
      <c r="D152" s="4" t="s">
        <v>84</v>
      </c>
      <c r="E152" s="5">
        <v>48</v>
      </c>
      <c r="F152" t="s">
        <v>555</v>
      </c>
      <c r="G152" s="3" t="s">
        <v>555</v>
      </c>
      <c r="H152" t="s">
        <v>221</v>
      </c>
      <c r="I152" t="s">
        <v>556</v>
      </c>
      <c r="J152" t="s">
        <v>369</v>
      </c>
      <c r="K152" t="s">
        <v>235</v>
      </c>
      <c r="L152" t="s">
        <v>94</v>
      </c>
      <c r="M152">
        <v>11345.99</v>
      </c>
      <c r="N152" t="s">
        <v>219</v>
      </c>
      <c r="O152">
        <v>9112</v>
      </c>
      <c r="P152" t="s">
        <v>219</v>
      </c>
      <c r="Q152" s="5">
        <v>669</v>
      </c>
      <c r="R152" s="5">
        <v>0</v>
      </c>
      <c r="S152" s="5">
        <v>669</v>
      </c>
      <c r="T152" s="5">
        <v>669</v>
      </c>
      <c r="U152" s="5">
        <v>0</v>
      </c>
      <c r="V152" s="5">
        <v>669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669</v>
      </c>
      <c r="AC152" s="5">
        <v>0</v>
      </c>
      <c r="AD152" s="3" t="s">
        <v>831</v>
      </c>
      <c r="AE152" s="6">
        <v>45239</v>
      </c>
      <c r="AF152" s="6">
        <v>45239</v>
      </c>
      <c r="AG152" s="3" t="s">
        <v>832</v>
      </c>
    </row>
    <row r="153" spans="1:33" x14ac:dyDescent="0.25">
      <c r="A153" s="5">
        <v>2023</v>
      </c>
      <c r="B153" s="6">
        <v>45108</v>
      </c>
      <c r="C153" s="6">
        <v>45199</v>
      </c>
      <c r="D153" s="4" t="s">
        <v>84</v>
      </c>
      <c r="E153" s="5">
        <v>41</v>
      </c>
      <c r="F153" t="s">
        <v>220</v>
      </c>
      <c r="G153" s="3" t="s">
        <v>220</v>
      </c>
      <c r="H153" t="s">
        <v>272</v>
      </c>
      <c r="I153" t="s">
        <v>557</v>
      </c>
      <c r="J153" t="s">
        <v>558</v>
      </c>
      <c r="K153" t="s">
        <v>559</v>
      </c>
      <c r="L153" t="s">
        <v>94</v>
      </c>
      <c r="M153">
        <v>11945.65</v>
      </c>
      <c r="N153" t="s">
        <v>219</v>
      </c>
      <c r="O153">
        <v>10633</v>
      </c>
      <c r="P153" t="s">
        <v>219</v>
      </c>
      <c r="Q153" s="5">
        <v>671</v>
      </c>
      <c r="R153" s="5">
        <v>0</v>
      </c>
      <c r="S153" s="5">
        <v>671</v>
      </c>
      <c r="T153" s="5">
        <v>671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  <c r="AD153" s="3" t="s">
        <v>831</v>
      </c>
      <c r="AE153" s="6">
        <v>45239</v>
      </c>
      <c r="AF153" s="6">
        <v>45239</v>
      </c>
      <c r="AG153" s="3" t="s">
        <v>832</v>
      </c>
    </row>
    <row r="154" spans="1:33" x14ac:dyDescent="0.25">
      <c r="A154" s="5">
        <v>2023</v>
      </c>
      <c r="B154" s="6">
        <v>45108</v>
      </c>
      <c r="C154" s="6">
        <v>45199</v>
      </c>
      <c r="D154" s="4" t="s">
        <v>84</v>
      </c>
      <c r="E154" s="5">
        <v>0</v>
      </c>
      <c r="F154" t="s">
        <v>474</v>
      </c>
      <c r="G154" s="3" t="s">
        <v>474</v>
      </c>
      <c r="H154" t="s">
        <v>233</v>
      </c>
      <c r="I154" t="s">
        <v>560</v>
      </c>
      <c r="J154" t="s">
        <v>561</v>
      </c>
      <c r="K154" t="s">
        <v>511</v>
      </c>
      <c r="L154" t="s">
        <v>94</v>
      </c>
      <c r="M154">
        <v>18500.2</v>
      </c>
      <c r="N154" t="s">
        <v>219</v>
      </c>
      <c r="O154">
        <v>16316</v>
      </c>
      <c r="P154" t="s">
        <v>219</v>
      </c>
      <c r="Q154" s="3">
        <v>0</v>
      </c>
      <c r="R154" s="5">
        <v>0</v>
      </c>
      <c r="S154" s="5">
        <v>673</v>
      </c>
      <c r="T154" s="5">
        <v>673</v>
      </c>
      <c r="U154" s="5">
        <v>0</v>
      </c>
      <c r="V154" s="5">
        <v>673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673</v>
      </c>
      <c r="AC154" s="5">
        <v>0</v>
      </c>
      <c r="AD154" s="3" t="s">
        <v>831</v>
      </c>
      <c r="AE154" s="6">
        <v>45239</v>
      </c>
      <c r="AF154" s="6">
        <v>45239</v>
      </c>
      <c r="AG154" s="3" t="s">
        <v>832</v>
      </c>
    </row>
    <row r="155" spans="1:33" x14ac:dyDescent="0.25">
      <c r="A155" s="5">
        <v>2023</v>
      </c>
      <c r="B155" s="6">
        <v>45108</v>
      </c>
      <c r="C155" s="6">
        <v>45199</v>
      </c>
      <c r="D155" s="4" t="s">
        <v>84</v>
      </c>
      <c r="E155" s="5">
        <v>7</v>
      </c>
      <c r="F155" t="s">
        <v>809</v>
      </c>
      <c r="G155" s="3" t="s">
        <v>809</v>
      </c>
      <c r="H155" t="s">
        <v>272</v>
      </c>
      <c r="I155" t="s">
        <v>497</v>
      </c>
      <c r="J155" t="s">
        <v>558</v>
      </c>
      <c r="K155" t="s">
        <v>279</v>
      </c>
      <c r="L155" t="s">
        <v>94</v>
      </c>
      <c r="M155">
        <v>18819.560000000001</v>
      </c>
      <c r="N155" t="s">
        <v>219</v>
      </c>
      <c r="O155">
        <v>15988</v>
      </c>
      <c r="P155" t="s">
        <v>219</v>
      </c>
      <c r="Q155" s="5">
        <v>674</v>
      </c>
      <c r="R155" s="5">
        <v>0</v>
      </c>
      <c r="S155" s="5">
        <v>674</v>
      </c>
      <c r="T155" s="5">
        <v>674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3" t="s">
        <v>831</v>
      </c>
      <c r="AE155" s="6">
        <v>45239</v>
      </c>
      <c r="AF155" s="6">
        <v>45239</v>
      </c>
      <c r="AG155" s="3" t="s">
        <v>832</v>
      </c>
    </row>
    <row r="156" spans="1:33" x14ac:dyDescent="0.25">
      <c r="A156" s="5">
        <v>2023</v>
      </c>
      <c r="B156" s="6">
        <v>45108</v>
      </c>
      <c r="C156" s="6">
        <v>45199</v>
      </c>
      <c r="D156" s="4" t="s">
        <v>84</v>
      </c>
      <c r="E156" s="5">
        <v>0</v>
      </c>
      <c r="F156" t="s">
        <v>563</v>
      </c>
      <c r="G156" s="3" t="s">
        <v>563</v>
      </c>
      <c r="H156" t="s">
        <v>233</v>
      </c>
      <c r="I156" t="s">
        <v>564</v>
      </c>
      <c r="J156" t="s">
        <v>565</v>
      </c>
      <c r="K156" t="s">
        <v>334</v>
      </c>
      <c r="L156" t="s">
        <v>94</v>
      </c>
      <c r="M156">
        <v>16915.91</v>
      </c>
      <c r="N156" t="s">
        <v>219</v>
      </c>
      <c r="O156">
        <v>15116</v>
      </c>
      <c r="P156" t="s">
        <v>219</v>
      </c>
      <c r="Q156" s="5">
        <v>676</v>
      </c>
      <c r="R156" s="5">
        <v>0</v>
      </c>
      <c r="S156" s="5">
        <v>676</v>
      </c>
      <c r="T156" s="5">
        <v>676</v>
      </c>
      <c r="U156" s="5">
        <v>0</v>
      </c>
      <c r="V156" s="5">
        <v>676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676</v>
      </c>
      <c r="AC156" s="5">
        <v>0</v>
      </c>
      <c r="AD156" s="3" t="s">
        <v>831</v>
      </c>
      <c r="AE156" s="6">
        <v>45239</v>
      </c>
      <c r="AF156" s="6">
        <v>45239</v>
      </c>
      <c r="AG156" s="3" t="s">
        <v>832</v>
      </c>
    </row>
    <row r="157" spans="1:33" x14ac:dyDescent="0.25">
      <c r="A157" s="5">
        <v>2023</v>
      </c>
      <c r="B157" s="6">
        <v>45108</v>
      </c>
      <c r="C157" s="6">
        <v>45199</v>
      </c>
      <c r="D157" s="4" t="s">
        <v>84</v>
      </c>
      <c r="E157" s="5">
        <v>27</v>
      </c>
      <c r="F157" t="s">
        <v>280</v>
      </c>
      <c r="G157" s="3" t="s">
        <v>280</v>
      </c>
      <c r="H157" t="s">
        <v>233</v>
      </c>
      <c r="I157" t="s">
        <v>398</v>
      </c>
      <c r="J157" t="s">
        <v>296</v>
      </c>
      <c r="K157" t="s">
        <v>566</v>
      </c>
      <c r="L157" t="s">
        <v>94</v>
      </c>
      <c r="M157">
        <v>15733.69</v>
      </c>
      <c r="N157" t="s">
        <v>219</v>
      </c>
      <c r="O157">
        <v>14084</v>
      </c>
      <c r="P157" t="s">
        <v>219</v>
      </c>
      <c r="Q157" s="5">
        <v>677</v>
      </c>
      <c r="R157" s="5">
        <v>0</v>
      </c>
      <c r="S157" s="5">
        <v>677</v>
      </c>
      <c r="T157" s="5">
        <v>0</v>
      </c>
      <c r="U157" s="5">
        <v>0</v>
      </c>
      <c r="V157" s="5">
        <v>677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677</v>
      </c>
      <c r="AC157" s="5">
        <v>0</v>
      </c>
      <c r="AD157" s="3" t="s">
        <v>831</v>
      </c>
      <c r="AE157" s="6">
        <v>45239</v>
      </c>
      <c r="AF157" s="6">
        <v>45239</v>
      </c>
      <c r="AG157" s="3" t="s">
        <v>832</v>
      </c>
    </row>
    <row r="158" spans="1:33" x14ac:dyDescent="0.25">
      <c r="A158" s="5">
        <v>2023</v>
      </c>
      <c r="B158" s="6">
        <v>45108</v>
      </c>
      <c r="C158" s="6">
        <v>45199</v>
      </c>
      <c r="D158" s="4" t="s">
        <v>84</v>
      </c>
      <c r="E158" s="5">
        <v>27</v>
      </c>
      <c r="F158" t="s">
        <v>280</v>
      </c>
      <c r="G158" s="3" t="s">
        <v>280</v>
      </c>
      <c r="H158" t="s">
        <v>233</v>
      </c>
      <c r="I158" t="s">
        <v>567</v>
      </c>
      <c r="J158" t="s">
        <v>568</v>
      </c>
      <c r="K158" t="s">
        <v>334</v>
      </c>
      <c r="L158" t="s">
        <v>94</v>
      </c>
      <c r="M158">
        <v>15679.38</v>
      </c>
      <c r="N158" t="s">
        <v>219</v>
      </c>
      <c r="O158">
        <v>14036</v>
      </c>
      <c r="P158" t="s">
        <v>219</v>
      </c>
      <c r="Q158" s="5">
        <v>683</v>
      </c>
      <c r="R158" s="5">
        <v>0</v>
      </c>
      <c r="S158" s="5">
        <v>683</v>
      </c>
      <c r="T158" s="5">
        <v>0</v>
      </c>
      <c r="U158" s="5">
        <v>0</v>
      </c>
      <c r="V158" s="5">
        <v>683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683</v>
      </c>
      <c r="AC158" s="5">
        <v>0</v>
      </c>
      <c r="AD158" s="3" t="s">
        <v>831</v>
      </c>
      <c r="AE158" s="6">
        <v>45239</v>
      </c>
      <c r="AF158" s="6">
        <v>45239</v>
      </c>
      <c r="AG158" s="3" t="s">
        <v>832</v>
      </c>
    </row>
    <row r="159" spans="1:33" x14ac:dyDescent="0.25">
      <c r="A159" s="5">
        <v>2023</v>
      </c>
      <c r="B159" s="6">
        <v>45108</v>
      </c>
      <c r="C159" s="6">
        <v>45199</v>
      </c>
      <c r="D159" s="4" t="s">
        <v>84</v>
      </c>
      <c r="E159" s="5">
        <v>27</v>
      </c>
      <c r="F159" t="s">
        <v>280</v>
      </c>
      <c r="G159" s="3" t="s">
        <v>280</v>
      </c>
      <c r="H159" t="s">
        <v>233</v>
      </c>
      <c r="I159" t="s">
        <v>569</v>
      </c>
      <c r="J159" t="s">
        <v>570</v>
      </c>
      <c r="K159" t="s">
        <v>571</v>
      </c>
      <c r="L159" t="s">
        <v>94</v>
      </c>
      <c r="M159">
        <v>16003.65</v>
      </c>
      <c r="N159" t="s">
        <v>219</v>
      </c>
      <c r="O159">
        <v>14324</v>
      </c>
      <c r="P159" t="s">
        <v>219</v>
      </c>
      <c r="Q159" s="3">
        <v>0</v>
      </c>
      <c r="R159" s="5">
        <v>0</v>
      </c>
      <c r="S159" s="5">
        <v>684</v>
      </c>
      <c r="T159" s="5">
        <v>684</v>
      </c>
      <c r="U159" s="5">
        <v>0</v>
      </c>
      <c r="V159" s="5">
        <v>684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684</v>
      </c>
      <c r="AC159" s="5">
        <v>0</v>
      </c>
      <c r="AD159" s="3" t="s">
        <v>831</v>
      </c>
      <c r="AE159" s="6">
        <v>45239</v>
      </c>
      <c r="AF159" s="6">
        <v>45239</v>
      </c>
      <c r="AG159" s="3" t="s">
        <v>832</v>
      </c>
    </row>
    <row r="160" spans="1:33" x14ac:dyDescent="0.25">
      <c r="A160" s="5">
        <v>2023</v>
      </c>
      <c r="B160" s="6">
        <v>45108</v>
      </c>
      <c r="C160" s="6">
        <v>45199</v>
      </c>
      <c r="D160" s="4" t="s">
        <v>84</v>
      </c>
      <c r="E160" s="5">
        <v>27</v>
      </c>
      <c r="F160" t="s">
        <v>280</v>
      </c>
      <c r="G160" s="3" t="s">
        <v>280</v>
      </c>
      <c r="H160" t="s">
        <v>233</v>
      </c>
      <c r="I160" t="s">
        <v>572</v>
      </c>
      <c r="J160" t="s">
        <v>218</v>
      </c>
      <c r="K160" t="s">
        <v>337</v>
      </c>
      <c r="L160" t="s">
        <v>94</v>
      </c>
      <c r="M160">
        <v>15733.69</v>
      </c>
      <c r="N160" t="s">
        <v>219</v>
      </c>
      <c r="O160">
        <v>14084</v>
      </c>
      <c r="P160" t="s">
        <v>219</v>
      </c>
      <c r="Q160" s="5">
        <v>686</v>
      </c>
      <c r="R160" s="5">
        <v>0</v>
      </c>
      <c r="S160" s="5">
        <v>686</v>
      </c>
      <c r="T160" s="5">
        <v>0</v>
      </c>
      <c r="U160" s="5">
        <v>0</v>
      </c>
      <c r="V160" s="5">
        <v>686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686</v>
      </c>
      <c r="AC160" s="5">
        <v>0</v>
      </c>
      <c r="AD160" s="3" t="s">
        <v>831</v>
      </c>
      <c r="AE160" s="6">
        <v>45239</v>
      </c>
      <c r="AF160" s="6">
        <v>45239</v>
      </c>
      <c r="AG160" s="3" t="s">
        <v>832</v>
      </c>
    </row>
    <row r="161" spans="1:33" x14ac:dyDescent="0.25">
      <c r="A161" s="5">
        <v>2023</v>
      </c>
      <c r="B161" s="6">
        <v>45108</v>
      </c>
      <c r="C161" s="6">
        <v>45199</v>
      </c>
      <c r="D161" s="4" t="s">
        <v>84</v>
      </c>
      <c r="E161" s="5">
        <v>27</v>
      </c>
      <c r="F161" t="s">
        <v>280</v>
      </c>
      <c r="G161" s="3" t="s">
        <v>280</v>
      </c>
      <c r="H161" t="s">
        <v>221</v>
      </c>
      <c r="I161" t="s">
        <v>573</v>
      </c>
      <c r="J161" t="s">
        <v>307</v>
      </c>
      <c r="K161" t="s">
        <v>447</v>
      </c>
      <c r="L161" t="s">
        <v>94</v>
      </c>
      <c r="M161">
        <v>15567.13</v>
      </c>
      <c r="N161" t="s">
        <v>219</v>
      </c>
      <c r="O161">
        <v>13936</v>
      </c>
      <c r="P161" t="s">
        <v>219</v>
      </c>
      <c r="Q161" s="5">
        <v>688</v>
      </c>
      <c r="R161" s="5">
        <v>0</v>
      </c>
      <c r="S161" s="5">
        <v>688</v>
      </c>
      <c r="T161" s="5">
        <v>0</v>
      </c>
      <c r="U161" s="5">
        <v>0</v>
      </c>
      <c r="V161" s="5">
        <v>688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688</v>
      </c>
      <c r="AC161" s="5">
        <v>0</v>
      </c>
      <c r="AD161" s="3" t="s">
        <v>831</v>
      </c>
      <c r="AE161" s="6">
        <v>45239</v>
      </c>
      <c r="AF161" s="6">
        <v>45239</v>
      </c>
      <c r="AG161" s="3" t="s">
        <v>832</v>
      </c>
    </row>
    <row r="162" spans="1:33" x14ac:dyDescent="0.25">
      <c r="A162" s="5">
        <v>2023</v>
      </c>
      <c r="B162" s="6">
        <v>45108</v>
      </c>
      <c r="C162" s="6">
        <v>45199</v>
      </c>
      <c r="D162" s="4" t="s">
        <v>84</v>
      </c>
      <c r="E162" s="5">
        <v>7</v>
      </c>
      <c r="F162" t="s">
        <v>810</v>
      </c>
      <c r="G162" s="3" t="s">
        <v>810</v>
      </c>
      <c r="H162" t="s">
        <v>221</v>
      </c>
      <c r="I162" t="s">
        <v>575</v>
      </c>
      <c r="J162" t="s">
        <v>227</v>
      </c>
      <c r="K162" t="s">
        <v>334</v>
      </c>
      <c r="L162" t="s">
        <v>94</v>
      </c>
      <c r="M162">
        <v>30565.22</v>
      </c>
      <c r="N162" t="s">
        <v>219</v>
      </c>
      <c r="O162">
        <v>25343</v>
      </c>
      <c r="P162" t="s">
        <v>219</v>
      </c>
      <c r="Q162" s="3">
        <v>0</v>
      </c>
      <c r="R162" s="5">
        <v>0</v>
      </c>
      <c r="S162" s="5">
        <v>689</v>
      </c>
      <c r="T162" s="5">
        <v>689</v>
      </c>
      <c r="U162" s="5">
        <v>0</v>
      </c>
      <c r="V162" s="5">
        <v>689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689</v>
      </c>
      <c r="AC162" s="5">
        <v>0</v>
      </c>
      <c r="AD162" s="3" t="s">
        <v>831</v>
      </c>
      <c r="AE162" s="6">
        <v>45239</v>
      </c>
      <c r="AF162" s="6">
        <v>45239</v>
      </c>
      <c r="AG162" s="3" t="s">
        <v>832</v>
      </c>
    </row>
    <row r="163" spans="1:33" x14ac:dyDescent="0.25">
      <c r="A163" s="5">
        <v>2023</v>
      </c>
      <c r="B163" s="6">
        <v>45108</v>
      </c>
      <c r="C163" s="6">
        <v>45199</v>
      </c>
      <c r="D163" s="4" t="s">
        <v>84</v>
      </c>
      <c r="E163" s="5">
        <v>27</v>
      </c>
      <c r="F163" t="s">
        <v>280</v>
      </c>
      <c r="G163" s="3" t="s">
        <v>280</v>
      </c>
      <c r="H163" t="s">
        <v>233</v>
      </c>
      <c r="I163" t="s">
        <v>576</v>
      </c>
      <c r="J163" t="s">
        <v>231</v>
      </c>
      <c r="K163" t="s">
        <v>508</v>
      </c>
      <c r="L163" t="s">
        <v>94</v>
      </c>
      <c r="M163">
        <v>15733.69</v>
      </c>
      <c r="N163" t="s">
        <v>219</v>
      </c>
      <c r="O163">
        <v>14084</v>
      </c>
      <c r="P163" t="s">
        <v>219</v>
      </c>
      <c r="Q163" s="5">
        <v>690</v>
      </c>
      <c r="R163" s="5">
        <v>0</v>
      </c>
      <c r="S163" s="5">
        <v>690</v>
      </c>
      <c r="T163" s="5">
        <v>0</v>
      </c>
      <c r="U163" s="5">
        <v>0</v>
      </c>
      <c r="V163" s="5">
        <v>690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690</v>
      </c>
      <c r="AC163" s="5">
        <v>0</v>
      </c>
      <c r="AD163" s="3" t="s">
        <v>831</v>
      </c>
      <c r="AE163" s="6">
        <v>45239</v>
      </c>
      <c r="AF163" s="6">
        <v>45239</v>
      </c>
      <c r="AG163" s="3" t="s">
        <v>832</v>
      </c>
    </row>
    <row r="164" spans="1:33" x14ac:dyDescent="0.25">
      <c r="A164" s="5">
        <v>2023</v>
      </c>
      <c r="B164" s="6">
        <v>45108</v>
      </c>
      <c r="C164" s="6">
        <v>45199</v>
      </c>
      <c r="D164" s="4" t="s">
        <v>84</v>
      </c>
      <c r="E164" s="5">
        <v>23</v>
      </c>
      <c r="F164" t="s">
        <v>388</v>
      </c>
      <c r="G164" s="3" t="s">
        <v>388</v>
      </c>
      <c r="H164" t="s">
        <v>233</v>
      </c>
      <c r="I164" t="s">
        <v>577</v>
      </c>
      <c r="J164" t="s">
        <v>578</v>
      </c>
      <c r="K164" t="s">
        <v>387</v>
      </c>
      <c r="L164" t="s">
        <v>94</v>
      </c>
      <c r="M164">
        <v>17671.72</v>
      </c>
      <c r="N164" t="s">
        <v>219</v>
      </c>
      <c r="O164">
        <v>15688</v>
      </c>
      <c r="P164" t="s">
        <v>219</v>
      </c>
      <c r="Q164" s="5">
        <v>692</v>
      </c>
      <c r="R164" s="5">
        <v>0</v>
      </c>
      <c r="S164" s="5">
        <v>692</v>
      </c>
      <c r="T164" s="5">
        <v>692</v>
      </c>
      <c r="U164" s="5">
        <v>0</v>
      </c>
      <c r="V164" s="5">
        <v>692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692</v>
      </c>
      <c r="AC164" s="5">
        <v>0</v>
      </c>
      <c r="AD164" s="3" t="s">
        <v>831</v>
      </c>
      <c r="AE164" s="6">
        <v>45239</v>
      </c>
      <c r="AF164" s="6">
        <v>45239</v>
      </c>
      <c r="AG164" s="3" t="s">
        <v>832</v>
      </c>
    </row>
    <row r="165" spans="1:33" x14ac:dyDescent="0.25">
      <c r="A165" s="5">
        <v>2023</v>
      </c>
      <c r="B165" s="6">
        <v>45108</v>
      </c>
      <c r="C165" s="6">
        <v>45199</v>
      </c>
      <c r="D165" s="4" t="s">
        <v>84</v>
      </c>
      <c r="E165" s="5">
        <v>32</v>
      </c>
      <c r="F165" t="s">
        <v>394</v>
      </c>
      <c r="G165" s="3" t="s">
        <v>394</v>
      </c>
      <c r="H165" t="s">
        <v>233</v>
      </c>
      <c r="I165" t="s">
        <v>579</v>
      </c>
      <c r="J165" t="s">
        <v>245</v>
      </c>
      <c r="K165" t="s">
        <v>356</v>
      </c>
      <c r="L165" t="s">
        <v>94</v>
      </c>
      <c r="M165">
        <v>20282.490000000002</v>
      </c>
      <c r="N165" t="s">
        <v>219</v>
      </c>
      <c r="O165">
        <v>17906</v>
      </c>
      <c r="P165" t="s">
        <v>219</v>
      </c>
      <c r="Q165" s="5">
        <v>696</v>
      </c>
      <c r="R165" s="5">
        <v>0</v>
      </c>
      <c r="S165" s="5">
        <v>696</v>
      </c>
      <c r="T165" s="5">
        <v>696</v>
      </c>
      <c r="U165" s="5">
        <v>0</v>
      </c>
      <c r="V165" s="5">
        <v>696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696</v>
      </c>
      <c r="AC165" s="5">
        <v>0</v>
      </c>
      <c r="AD165" s="3" t="s">
        <v>831</v>
      </c>
      <c r="AE165" s="6">
        <v>45239</v>
      </c>
      <c r="AF165" s="6">
        <v>45239</v>
      </c>
      <c r="AG165" s="3" t="s">
        <v>832</v>
      </c>
    </row>
    <row r="166" spans="1:33" x14ac:dyDescent="0.25">
      <c r="A166" s="5">
        <v>2023</v>
      </c>
      <c r="B166" s="6">
        <v>45108</v>
      </c>
      <c r="C166" s="6">
        <v>45199</v>
      </c>
      <c r="D166" s="4" t="s">
        <v>84</v>
      </c>
      <c r="E166" s="5">
        <v>28</v>
      </c>
      <c r="F166" s="3" t="s">
        <v>329</v>
      </c>
      <c r="G166" s="3" t="s">
        <v>329</v>
      </c>
      <c r="H166" t="s">
        <v>233</v>
      </c>
      <c r="I166" t="s">
        <v>580</v>
      </c>
      <c r="J166" t="s">
        <v>581</v>
      </c>
      <c r="K166" t="s">
        <v>279</v>
      </c>
      <c r="L166" t="s">
        <v>94</v>
      </c>
      <c r="M166">
        <v>15733.69</v>
      </c>
      <c r="N166" t="s">
        <v>219</v>
      </c>
      <c r="O166">
        <v>14084</v>
      </c>
      <c r="P166" t="s">
        <v>219</v>
      </c>
      <c r="Q166" s="5">
        <v>699</v>
      </c>
      <c r="R166" s="5">
        <v>0</v>
      </c>
      <c r="S166" s="5">
        <v>699</v>
      </c>
      <c r="T166" s="5">
        <v>0</v>
      </c>
      <c r="U166" s="5">
        <v>0</v>
      </c>
      <c r="V166" s="5">
        <v>699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699</v>
      </c>
      <c r="AC166" s="5">
        <v>0</v>
      </c>
      <c r="AD166" s="3" t="s">
        <v>831</v>
      </c>
      <c r="AE166" s="6">
        <v>45239</v>
      </c>
      <c r="AF166" s="6">
        <v>45239</v>
      </c>
      <c r="AG166" s="3" t="s">
        <v>832</v>
      </c>
    </row>
    <row r="167" spans="1:33" x14ac:dyDescent="0.25">
      <c r="A167" s="5">
        <v>2023</v>
      </c>
      <c r="B167" s="6">
        <v>45108</v>
      </c>
      <c r="C167" s="6">
        <v>45199</v>
      </c>
      <c r="D167" s="4" t="s">
        <v>84</v>
      </c>
      <c r="E167" s="5">
        <v>26</v>
      </c>
      <c r="F167" t="s">
        <v>492</v>
      </c>
      <c r="G167" s="3" t="s">
        <v>492</v>
      </c>
      <c r="H167" t="s">
        <v>233</v>
      </c>
      <c r="I167" t="s">
        <v>582</v>
      </c>
      <c r="J167" t="s">
        <v>218</v>
      </c>
      <c r="K167" t="s">
        <v>376</v>
      </c>
      <c r="L167" t="s">
        <v>94</v>
      </c>
      <c r="M167">
        <v>16734.61</v>
      </c>
      <c r="N167" t="s">
        <v>219</v>
      </c>
      <c r="O167">
        <v>14964</v>
      </c>
      <c r="P167" t="s">
        <v>219</v>
      </c>
      <c r="Q167" s="5">
        <v>700</v>
      </c>
      <c r="R167" s="5">
        <v>0</v>
      </c>
      <c r="S167" s="5">
        <v>700</v>
      </c>
      <c r="T167" s="5">
        <v>700</v>
      </c>
      <c r="U167" s="5">
        <v>0</v>
      </c>
      <c r="V167" s="5">
        <v>700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700</v>
      </c>
      <c r="AC167" s="5">
        <v>0</v>
      </c>
      <c r="AD167" s="3" t="s">
        <v>831</v>
      </c>
      <c r="AE167" s="6">
        <v>45239</v>
      </c>
      <c r="AF167" s="6">
        <v>45239</v>
      </c>
      <c r="AG167" s="3" t="s">
        <v>832</v>
      </c>
    </row>
    <row r="168" spans="1:33" x14ac:dyDescent="0.25">
      <c r="A168" s="5">
        <v>2023</v>
      </c>
      <c r="B168" s="6">
        <v>45108</v>
      </c>
      <c r="C168" s="6">
        <v>45199</v>
      </c>
      <c r="D168" s="4" t="s">
        <v>84</v>
      </c>
      <c r="E168" s="5">
        <v>27</v>
      </c>
      <c r="F168" t="s">
        <v>280</v>
      </c>
      <c r="G168" s="3" t="s">
        <v>280</v>
      </c>
      <c r="H168" t="s">
        <v>233</v>
      </c>
      <c r="I168" t="s">
        <v>312</v>
      </c>
      <c r="J168" t="s">
        <v>274</v>
      </c>
      <c r="K168" t="s">
        <v>334</v>
      </c>
      <c r="L168" t="s">
        <v>94</v>
      </c>
      <c r="M168">
        <v>15733.69</v>
      </c>
      <c r="N168" t="s">
        <v>219</v>
      </c>
      <c r="O168">
        <v>14084</v>
      </c>
      <c r="P168" t="s">
        <v>219</v>
      </c>
      <c r="Q168" s="5">
        <v>711</v>
      </c>
      <c r="R168" s="5">
        <v>0</v>
      </c>
      <c r="S168" s="5">
        <v>711</v>
      </c>
      <c r="T168" s="5">
        <v>0</v>
      </c>
      <c r="U168" s="5">
        <v>0</v>
      </c>
      <c r="V168" s="5">
        <v>711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711</v>
      </c>
      <c r="AC168" s="5">
        <v>0</v>
      </c>
      <c r="AD168" s="3" t="s">
        <v>831</v>
      </c>
      <c r="AE168" s="6">
        <v>45239</v>
      </c>
      <c r="AF168" s="6">
        <v>45239</v>
      </c>
      <c r="AG168" s="3" t="s">
        <v>832</v>
      </c>
    </row>
    <row r="169" spans="1:33" x14ac:dyDescent="0.25">
      <c r="A169" s="5">
        <v>2023</v>
      </c>
      <c r="B169" s="6">
        <v>45108</v>
      </c>
      <c r="C169" s="6">
        <v>45199</v>
      </c>
      <c r="D169" s="4" t="s">
        <v>84</v>
      </c>
      <c r="E169" s="5">
        <v>41</v>
      </c>
      <c r="F169" t="s">
        <v>220</v>
      </c>
      <c r="G169" s="3" t="s">
        <v>220</v>
      </c>
      <c r="H169" t="s">
        <v>229</v>
      </c>
      <c r="I169" t="s">
        <v>583</v>
      </c>
      <c r="J169" t="s">
        <v>584</v>
      </c>
      <c r="K169" t="s">
        <v>585</v>
      </c>
      <c r="L169" t="s">
        <v>93</v>
      </c>
      <c r="M169">
        <v>10277.41</v>
      </c>
      <c r="N169" t="s">
        <v>219</v>
      </c>
      <c r="O169">
        <v>8900</v>
      </c>
      <c r="P169" t="s">
        <v>219</v>
      </c>
      <c r="Q169" s="5">
        <v>712</v>
      </c>
      <c r="R169" s="5">
        <v>0</v>
      </c>
      <c r="S169" s="5">
        <v>712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3" t="s">
        <v>831</v>
      </c>
      <c r="AE169" s="6">
        <v>45239</v>
      </c>
      <c r="AF169" s="6">
        <v>45239</v>
      </c>
      <c r="AG169" s="3" t="s">
        <v>832</v>
      </c>
    </row>
    <row r="170" spans="1:33" x14ac:dyDescent="0.25">
      <c r="A170" s="5">
        <v>2023</v>
      </c>
      <c r="B170" s="6">
        <v>45108</v>
      </c>
      <c r="C170" s="6">
        <v>45199</v>
      </c>
      <c r="D170" s="4" t="s">
        <v>84</v>
      </c>
      <c r="E170" s="5">
        <v>57</v>
      </c>
      <c r="F170" t="s">
        <v>586</v>
      </c>
      <c r="G170" s="3" t="s">
        <v>586</v>
      </c>
      <c r="H170" t="s">
        <v>233</v>
      </c>
      <c r="I170" t="s">
        <v>587</v>
      </c>
      <c r="J170" t="s">
        <v>279</v>
      </c>
      <c r="K170" t="s">
        <v>588</v>
      </c>
      <c r="L170" t="s">
        <v>94</v>
      </c>
      <c r="M170">
        <v>18265.21</v>
      </c>
      <c r="N170" t="s">
        <v>219</v>
      </c>
      <c r="O170">
        <v>15974</v>
      </c>
      <c r="P170" t="s">
        <v>219</v>
      </c>
      <c r="Q170" s="3">
        <v>0</v>
      </c>
      <c r="R170" s="5">
        <v>0</v>
      </c>
      <c r="S170" s="5">
        <v>715</v>
      </c>
      <c r="T170" s="5">
        <v>715</v>
      </c>
      <c r="U170" s="5">
        <v>0</v>
      </c>
      <c r="V170" s="5">
        <v>715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715</v>
      </c>
      <c r="AC170" s="5">
        <v>0</v>
      </c>
      <c r="AD170" s="3" t="s">
        <v>831</v>
      </c>
      <c r="AE170" s="6">
        <v>45239</v>
      </c>
      <c r="AF170" s="6">
        <v>45239</v>
      </c>
      <c r="AG170" s="3" t="s">
        <v>832</v>
      </c>
    </row>
    <row r="171" spans="1:33" x14ac:dyDescent="0.25">
      <c r="A171" s="5">
        <v>2023</v>
      </c>
      <c r="B171" s="6">
        <v>45108</v>
      </c>
      <c r="C171" s="6">
        <v>45199</v>
      </c>
      <c r="D171" s="4" t="s">
        <v>84</v>
      </c>
      <c r="E171" s="5">
        <v>28</v>
      </c>
      <c r="F171" s="3" t="s">
        <v>329</v>
      </c>
      <c r="G171" s="3" t="s">
        <v>329</v>
      </c>
      <c r="H171" t="s">
        <v>233</v>
      </c>
      <c r="I171" t="s">
        <v>589</v>
      </c>
      <c r="J171" t="s">
        <v>318</v>
      </c>
      <c r="K171" t="s">
        <v>442</v>
      </c>
      <c r="L171" t="s">
        <v>94</v>
      </c>
      <c r="M171">
        <v>15733.69</v>
      </c>
      <c r="N171" t="s">
        <v>219</v>
      </c>
      <c r="O171">
        <v>14084</v>
      </c>
      <c r="P171" t="s">
        <v>219</v>
      </c>
      <c r="Q171" s="5">
        <v>717</v>
      </c>
      <c r="R171" s="5">
        <v>0</v>
      </c>
      <c r="S171" s="5">
        <v>717</v>
      </c>
      <c r="T171" s="5">
        <v>0</v>
      </c>
      <c r="U171" s="5">
        <v>0</v>
      </c>
      <c r="V171" s="5">
        <v>717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717</v>
      </c>
      <c r="AC171" s="5">
        <v>0</v>
      </c>
      <c r="AD171" s="3" t="s">
        <v>831</v>
      </c>
      <c r="AE171" s="6">
        <v>45239</v>
      </c>
      <c r="AF171" s="6">
        <v>45239</v>
      </c>
      <c r="AG171" s="3" t="s">
        <v>832</v>
      </c>
    </row>
    <row r="172" spans="1:33" x14ac:dyDescent="0.25">
      <c r="A172" s="5">
        <v>2023</v>
      </c>
      <c r="B172" s="6">
        <v>45108</v>
      </c>
      <c r="C172" s="6">
        <v>45199</v>
      </c>
      <c r="D172" s="4" t="s">
        <v>84</v>
      </c>
      <c r="E172" s="5">
        <v>45</v>
      </c>
      <c r="F172" t="s">
        <v>239</v>
      </c>
      <c r="G172" s="3" t="s">
        <v>239</v>
      </c>
      <c r="H172" t="s">
        <v>229</v>
      </c>
      <c r="I172" t="s">
        <v>590</v>
      </c>
      <c r="J172" t="s">
        <v>591</v>
      </c>
      <c r="K172" t="s">
        <v>592</v>
      </c>
      <c r="L172" t="s">
        <v>93</v>
      </c>
      <c r="M172">
        <v>10667.78</v>
      </c>
      <c r="N172" t="s">
        <v>219</v>
      </c>
      <c r="O172">
        <v>9625</v>
      </c>
      <c r="P172" t="s">
        <v>219</v>
      </c>
      <c r="Q172" s="5">
        <v>719</v>
      </c>
      <c r="R172" s="5">
        <v>0</v>
      </c>
      <c r="S172" s="5">
        <v>719</v>
      </c>
      <c r="T172" s="5">
        <v>719</v>
      </c>
      <c r="U172" s="5">
        <v>0</v>
      </c>
      <c r="V172" s="5">
        <v>719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719</v>
      </c>
      <c r="AC172" s="5">
        <v>0</v>
      </c>
      <c r="AD172" s="3" t="s">
        <v>831</v>
      </c>
      <c r="AE172" s="6">
        <v>45239</v>
      </c>
      <c r="AF172" s="6">
        <v>45239</v>
      </c>
      <c r="AG172" s="3" t="s">
        <v>832</v>
      </c>
    </row>
    <row r="173" spans="1:33" x14ac:dyDescent="0.25">
      <c r="A173" s="5">
        <v>2023</v>
      </c>
      <c r="B173" s="6">
        <v>45108</v>
      </c>
      <c r="C173" s="6">
        <v>45199</v>
      </c>
      <c r="D173" s="4" t="s">
        <v>84</v>
      </c>
      <c r="E173" s="5">
        <v>27</v>
      </c>
      <c r="F173" t="s">
        <v>280</v>
      </c>
      <c r="G173" s="3" t="s">
        <v>280</v>
      </c>
      <c r="H173" t="s">
        <v>233</v>
      </c>
      <c r="I173" t="s">
        <v>593</v>
      </c>
      <c r="J173" t="s">
        <v>411</v>
      </c>
      <c r="K173" t="s">
        <v>508</v>
      </c>
      <c r="L173" t="s">
        <v>94</v>
      </c>
      <c r="M173">
        <v>15733.69</v>
      </c>
      <c r="N173" t="s">
        <v>219</v>
      </c>
      <c r="O173">
        <v>14084</v>
      </c>
      <c r="P173" t="s">
        <v>219</v>
      </c>
      <c r="Q173" s="5">
        <v>720</v>
      </c>
      <c r="R173" s="5">
        <v>0</v>
      </c>
      <c r="S173" s="5">
        <v>720</v>
      </c>
      <c r="T173" s="5">
        <v>0</v>
      </c>
      <c r="U173" s="5">
        <v>0</v>
      </c>
      <c r="V173" s="5">
        <v>720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720</v>
      </c>
      <c r="AC173" s="5">
        <v>0</v>
      </c>
      <c r="AD173" s="3" t="s">
        <v>831</v>
      </c>
      <c r="AE173" s="6">
        <v>45239</v>
      </c>
      <c r="AF173" s="6">
        <v>45239</v>
      </c>
      <c r="AG173" s="3" t="s">
        <v>832</v>
      </c>
    </row>
    <row r="174" spans="1:33" x14ac:dyDescent="0.25">
      <c r="A174" s="5">
        <v>2023</v>
      </c>
      <c r="B174" s="6">
        <v>45108</v>
      </c>
      <c r="C174" s="6">
        <v>45199</v>
      </c>
      <c r="D174" s="4" t="s">
        <v>84</v>
      </c>
      <c r="E174" s="5">
        <v>27</v>
      </c>
      <c r="F174" t="s">
        <v>280</v>
      </c>
      <c r="G174" s="3" t="s">
        <v>280</v>
      </c>
      <c r="H174" t="s">
        <v>233</v>
      </c>
      <c r="I174" t="s">
        <v>416</v>
      </c>
      <c r="J174" t="s">
        <v>529</v>
      </c>
      <c r="K174" t="s">
        <v>594</v>
      </c>
      <c r="L174" t="s">
        <v>94</v>
      </c>
      <c r="M174">
        <v>21189.54</v>
      </c>
      <c r="N174" t="s">
        <v>219</v>
      </c>
      <c r="O174">
        <v>19331</v>
      </c>
      <c r="P174" t="s">
        <v>219</v>
      </c>
      <c r="Q174" s="5">
        <v>725</v>
      </c>
      <c r="R174" s="5">
        <v>0</v>
      </c>
      <c r="S174" s="5">
        <v>725</v>
      </c>
      <c r="T174" s="5">
        <v>0</v>
      </c>
      <c r="U174" s="5">
        <v>0</v>
      </c>
      <c r="V174" s="5">
        <v>725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725</v>
      </c>
      <c r="AC174" s="5">
        <v>0</v>
      </c>
      <c r="AD174" s="3" t="s">
        <v>831</v>
      </c>
      <c r="AE174" s="6">
        <v>45239</v>
      </c>
      <c r="AF174" s="6">
        <v>45239</v>
      </c>
      <c r="AG174" s="3" t="s">
        <v>832</v>
      </c>
    </row>
    <row r="175" spans="1:33" x14ac:dyDescent="0.25">
      <c r="A175" s="5">
        <v>2023</v>
      </c>
      <c r="B175" s="6">
        <v>45108</v>
      </c>
      <c r="C175" s="6">
        <v>45199</v>
      </c>
      <c r="D175" s="4" t="s">
        <v>90</v>
      </c>
      <c r="E175" s="5">
        <v>1</v>
      </c>
      <c r="F175" t="s">
        <v>595</v>
      </c>
      <c r="G175" s="3" t="s">
        <v>595</v>
      </c>
      <c r="H175" t="s">
        <v>215</v>
      </c>
      <c r="I175" t="s">
        <v>596</v>
      </c>
      <c r="J175" t="s">
        <v>334</v>
      </c>
      <c r="K175" t="s">
        <v>597</v>
      </c>
      <c r="L175" t="s">
        <v>94</v>
      </c>
      <c r="M175">
        <v>109198.09</v>
      </c>
      <c r="N175" t="s">
        <v>219</v>
      </c>
      <c r="O175">
        <v>79702</v>
      </c>
      <c r="P175" t="s">
        <v>219</v>
      </c>
      <c r="Q175" s="5">
        <v>727</v>
      </c>
      <c r="R175" s="5">
        <v>0</v>
      </c>
      <c r="S175" s="5">
        <v>727</v>
      </c>
      <c r="T175" s="5">
        <v>727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3" t="s">
        <v>831</v>
      </c>
      <c r="AE175" s="6">
        <v>45239</v>
      </c>
      <c r="AF175" s="6">
        <v>45239</v>
      </c>
      <c r="AG175" s="3" t="s">
        <v>832</v>
      </c>
    </row>
    <row r="176" spans="1:33" x14ac:dyDescent="0.25">
      <c r="A176" s="5">
        <v>2023</v>
      </c>
      <c r="B176" s="6">
        <v>45108</v>
      </c>
      <c r="C176" s="6">
        <v>45199</v>
      </c>
      <c r="D176" s="4" t="s">
        <v>90</v>
      </c>
      <c r="E176" s="5">
        <v>4</v>
      </c>
      <c r="F176" t="s">
        <v>598</v>
      </c>
      <c r="G176" s="3" t="s">
        <v>598</v>
      </c>
      <c r="H176" t="s">
        <v>229</v>
      </c>
      <c r="I176" t="s">
        <v>599</v>
      </c>
      <c r="J176" t="s">
        <v>235</v>
      </c>
      <c r="K176" t="s">
        <v>383</v>
      </c>
      <c r="L176" t="s">
        <v>93</v>
      </c>
      <c r="M176">
        <v>31369.48</v>
      </c>
      <c r="N176" t="s">
        <v>219</v>
      </c>
      <c r="O176">
        <v>25771</v>
      </c>
      <c r="P176" t="s">
        <v>219</v>
      </c>
      <c r="Q176" s="5">
        <v>728</v>
      </c>
      <c r="R176" s="5">
        <v>0</v>
      </c>
      <c r="S176" s="5">
        <v>728</v>
      </c>
      <c r="T176" s="5">
        <v>728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3" t="s">
        <v>831</v>
      </c>
      <c r="AE176" s="6">
        <v>45239</v>
      </c>
      <c r="AF176" s="6">
        <v>45239</v>
      </c>
      <c r="AG176" s="3" t="s">
        <v>832</v>
      </c>
    </row>
    <row r="177" spans="1:33" x14ac:dyDescent="0.25">
      <c r="A177" s="5">
        <v>2023</v>
      </c>
      <c r="B177" s="6">
        <v>45108</v>
      </c>
      <c r="C177" s="6">
        <v>45199</v>
      </c>
      <c r="D177" s="4" t="s">
        <v>84</v>
      </c>
      <c r="E177" s="5">
        <v>6</v>
      </c>
      <c r="F177" t="s">
        <v>600</v>
      </c>
      <c r="G177" s="3" t="s">
        <v>600</v>
      </c>
      <c r="H177" t="s">
        <v>215</v>
      </c>
      <c r="I177" t="s">
        <v>601</v>
      </c>
      <c r="J177" t="s">
        <v>508</v>
      </c>
      <c r="K177" t="s">
        <v>511</v>
      </c>
      <c r="L177" t="s">
        <v>94</v>
      </c>
      <c r="M177">
        <v>18369</v>
      </c>
      <c r="N177" t="s">
        <v>219</v>
      </c>
      <c r="O177">
        <v>15550</v>
      </c>
      <c r="P177" t="s">
        <v>219</v>
      </c>
      <c r="Q177" s="3">
        <v>0</v>
      </c>
      <c r="R177" s="5">
        <v>0</v>
      </c>
      <c r="S177" s="5">
        <v>729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3" t="s">
        <v>831</v>
      </c>
      <c r="AE177" s="6">
        <v>45239</v>
      </c>
      <c r="AF177" s="6">
        <v>45239</v>
      </c>
      <c r="AG177" s="3" t="s">
        <v>832</v>
      </c>
    </row>
    <row r="178" spans="1:33" x14ac:dyDescent="0.25">
      <c r="A178" s="5">
        <v>2023</v>
      </c>
      <c r="B178" s="6">
        <v>45108</v>
      </c>
      <c r="C178" s="6">
        <v>45199</v>
      </c>
      <c r="D178" s="4" t="s">
        <v>84</v>
      </c>
      <c r="E178" s="5">
        <v>2</v>
      </c>
      <c r="F178" t="s">
        <v>602</v>
      </c>
      <c r="G178" s="3" t="s">
        <v>602</v>
      </c>
      <c r="H178" t="s">
        <v>221</v>
      </c>
      <c r="I178" t="s">
        <v>603</v>
      </c>
      <c r="J178" t="s">
        <v>591</v>
      </c>
      <c r="K178" t="s">
        <v>223</v>
      </c>
      <c r="L178" t="s">
        <v>93</v>
      </c>
      <c r="M178">
        <v>57050.02</v>
      </c>
      <c r="N178" t="s">
        <v>219</v>
      </c>
      <c r="O178">
        <v>33147</v>
      </c>
      <c r="P178" t="s">
        <v>219</v>
      </c>
      <c r="Q178" s="5">
        <v>730</v>
      </c>
      <c r="R178" s="5">
        <v>0</v>
      </c>
      <c r="S178" s="5">
        <v>730</v>
      </c>
      <c r="T178" s="5">
        <v>730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3" t="s">
        <v>831</v>
      </c>
      <c r="AE178" s="6">
        <v>45239</v>
      </c>
      <c r="AF178" s="6">
        <v>45239</v>
      </c>
      <c r="AG178" s="3" t="s">
        <v>832</v>
      </c>
    </row>
    <row r="179" spans="1:33" x14ac:dyDescent="0.25">
      <c r="A179" s="5">
        <v>2023</v>
      </c>
      <c r="B179" s="6">
        <v>45108</v>
      </c>
      <c r="C179" s="6">
        <v>45199</v>
      </c>
      <c r="D179" s="4" t="s">
        <v>84</v>
      </c>
      <c r="E179" s="5">
        <v>49</v>
      </c>
      <c r="F179" t="s">
        <v>405</v>
      </c>
      <c r="G179" s="3" t="s">
        <v>405</v>
      </c>
      <c r="H179" t="s">
        <v>221</v>
      </c>
      <c r="I179" t="s">
        <v>604</v>
      </c>
      <c r="J179" t="s">
        <v>540</v>
      </c>
      <c r="K179" t="s">
        <v>605</v>
      </c>
      <c r="L179" t="s">
        <v>93</v>
      </c>
      <c r="M179">
        <v>17752.939999999999</v>
      </c>
      <c r="N179" t="s">
        <v>219</v>
      </c>
      <c r="O179">
        <v>16328</v>
      </c>
      <c r="P179" t="s">
        <v>219</v>
      </c>
      <c r="Q179" s="5">
        <v>732</v>
      </c>
      <c r="R179" s="5">
        <v>0</v>
      </c>
      <c r="S179" s="5">
        <v>732</v>
      </c>
      <c r="T179" s="5">
        <v>732</v>
      </c>
      <c r="U179" s="5">
        <v>0</v>
      </c>
      <c r="V179" s="5">
        <v>732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732</v>
      </c>
      <c r="AC179" s="5">
        <v>0</v>
      </c>
      <c r="AD179" s="3" t="s">
        <v>831</v>
      </c>
      <c r="AE179" s="6">
        <v>45239</v>
      </c>
      <c r="AF179" s="6">
        <v>45239</v>
      </c>
      <c r="AG179" s="3" t="s">
        <v>832</v>
      </c>
    </row>
    <row r="180" spans="1:33" x14ac:dyDescent="0.25">
      <c r="A180" s="5">
        <v>2023</v>
      </c>
      <c r="B180" s="6">
        <v>45108</v>
      </c>
      <c r="C180" s="6">
        <v>45199</v>
      </c>
      <c r="D180" s="4" t="s">
        <v>84</v>
      </c>
      <c r="E180" s="5">
        <v>48</v>
      </c>
      <c r="F180" t="s">
        <v>555</v>
      </c>
      <c r="G180" s="3" t="s">
        <v>555</v>
      </c>
      <c r="H180" t="s">
        <v>221</v>
      </c>
      <c r="I180" t="s">
        <v>346</v>
      </c>
      <c r="J180" t="s">
        <v>606</v>
      </c>
      <c r="K180" t="s">
        <v>607</v>
      </c>
      <c r="L180" t="s">
        <v>94</v>
      </c>
      <c r="M180">
        <v>17752.939999999999</v>
      </c>
      <c r="N180" t="s">
        <v>219</v>
      </c>
      <c r="O180">
        <v>16328</v>
      </c>
      <c r="P180" t="s">
        <v>219</v>
      </c>
      <c r="Q180" s="5">
        <v>735</v>
      </c>
      <c r="R180" s="5">
        <v>0</v>
      </c>
      <c r="S180" s="5">
        <v>735</v>
      </c>
      <c r="T180" s="5">
        <v>735</v>
      </c>
      <c r="U180" s="5">
        <v>0</v>
      </c>
      <c r="V180" s="5">
        <v>735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735</v>
      </c>
      <c r="AC180" s="5">
        <v>0</v>
      </c>
      <c r="AD180" s="3" t="s">
        <v>831</v>
      </c>
      <c r="AE180" s="6">
        <v>45239</v>
      </c>
      <c r="AF180" s="6">
        <v>45239</v>
      </c>
      <c r="AG180" s="3" t="s">
        <v>832</v>
      </c>
    </row>
    <row r="181" spans="1:33" x14ac:dyDescent="0.25">
      <c r="A181" s="5">
        <v>2023</v>
      </c>
      <c r="B181" s="6">
        <v>45108</v>
      </c>
      <c r="C181" s="6">
        <v>45199</v>
      </c>
      <c r="D181" s="4" t="s">
        <v>84</v>
      </c>
      <c r="E181" s="5">
        <v>56</v>
      </c>
      <c r="F181" s="3" t="s">
        <v>551</v>
      </c>
      <c r="G181" s="3" t="s">
        <v>551</v>
      </c>
      <c r="H181" t="s">
        <v>229</v>
      </c>
      <c r="I181" t="s">
        <v>608</v>
      </c>
      <c r="J181" t="s">
        <v>609</v>
      </c>
      <c r="K181" t="s">
        <v>610</v>
      </c>
      <c r="L181" t="s">
        <v>93</v>
      </c>
      <c r="M181">
        <v>18752.939999999999</v>
      </c>
      <c r="N181" t="s">
        <v>219</v>
      </c>
      <c r="O181">
        <v>13886</v>
      </c>
      <c r="P181" t="s">
        <v>219</v>
      </c>
      <c r="Q181" s="5">
        <v>737</v>
      </c>
      <c r="R181" s="5">
        <v>0</v>
      </c>
      <c r="S181" s="5">
        <v>737</v>
      </c>
      <c r="T181" s="5">
        <v>737</v>
      </c>
      <c r="U181" s="5">
        <v>0</v>
      </c>
      <c r="V181" s="5">
        <v>737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737</v>
      </c>
      <c r="AC181" s="5">
        <v>0</v>
      </c>
      <c r="AD181" s="3" t="s">
        <v>831</v>
      </c>
      <c r="AE181" s="6">
        <v>45239</v>
      </c>
      <c r="AF181" s="6">
        <v>45239</v>
      </c>
      <c r="AG181" s="3" t="s">
        <v>832</v>
      </c>
    </row>
    <row r="182" spans="1:33" x14ac:dyDescent="0.25">
      <c r="A182" s="5">
        <v>2023</v>
      </c>
      <c r="B182" s="6">
        <v>45108</v>
      </c>
      <c r="C182" s="6">
        <v>45199</v>
      </c>
      <c r="D182" s="4" t="s">
        <v>84</v>
      </c>
      <c r="E182" s="5">
        <v>41</v>
      </c>
      <c r="F182" t="s">
        <v>220</v>
      </c>
      <c r="G182" s="3" t="s">
        <v>220</v>
      </c>
      <c r="H182" t="s">
        <v>229</v>
      </c>
      <c r="I182" t="s">
        <v>611</v>
      </c>
      <c r="J182" t="s">
        <v>424</v>
      </c>
      <c r="K182" t="s">
        <v>612</v>
      </c>
      <c r="L182" t="s">
        <v>93</v>
      </c>
      <c r="M182">
        <v>23329.9</v>
      </c>
      <c r="N182" t="s">
        <v>219</v>
      </c>
      <c r="O182">
        <v>17826</v>
      </c>
      <c r="P182" t="s">
        <v>219</v>
      </c>
      <c r="Q182" s="5">
        <v>739</v>
      </c>
      <c r="R182" s="5">
        <v>0</v>
      </c>
      <c r="S182" s="5">
        <v>739</v>
      </c>
      <c r="T182" s="5">
        <v>739</v>
      </c>
      <c r="U182" s="5">
        <v>0</v>
      </c>
      <c r="V182" s="5">
        <v>739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739</v>
      </c>
      <c r="AC182" s="5">
        <v>0</v>
      </c>
      <c r="AD182" s="3" t="s">
        <v>831</v>
      </c>
      <c r="AE182" s="6">
        <v>45239</v>
      </c>
      <c r="AF182" s="6">
        <v>45239</v>
      </c>
      <c r="AG182" s="3" t="s">
        <v>832</v>
      </c>
    </row>
    <row r="183" spans="1:33" x14ac:dyDescent="0.25">
      <c r="A183" s="5">
        <v>2023</v>
      </c>
      <c r="B183" s="6">
        <v>45108</v>
      </c>
      <c r="C183" s="6">
        <v>45199</v>
      </c>
      <c r="D183" s="4" t="s">
        <v>90</v>
      </c>
      <c r="E183" s="5">
        <v>7</v>
      </c>
      <c r="F183" t="s">
        <v>574</v>
      </c>
      <c r="G183" s="3" t="s">
        <v>574</v>
      </c>
      <c r="H183" t="s">
        <v>221</v>
      </c>
      <c r="I183" t="s">
        <v>613</v>
      </c>
      <c r="J183" t="s">
        <v>614</v>
      </c>
      <c r="K183" t="s">
        <v>387</v>
      </c>
      <c r="L183" t="s">
        <v>94</v>
      </c>
      <c r="M183">
        <v>22019.1</v>
      </c>
      <c r="N183" t="s">
        <v>219</v>
      </c>
      <c r="O183">
        <v>16004</v>
      </c>
      <c r="P183" t="s">
        <v>219</v>
      </c>
      <c r="Q183" s="5">
        <v>741</v>
      </c>
      <c r="R183" s="5">
        <v>0</v>
      </c>
      <c r="S183" s="5">
        <v>741</v>
      </c>
      <c r="T183" s="5">
        <v>741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3" t="s">
        <v>831</v>
      </c>
      <c r="AE183" s="6">
        <v>45239</v>
      </c>
      <c r="AF183" s="6">
        <v>45239</v>
      </c>
      <c r="AG183" s="3" t="s">
        <v>832</v>
      </c>
    </row>
    <row r="184" spans="1:33" x14ac:dyDescent="0.25">
      <c r="A184" s="5">
        <v>2023</v>
      </c>
      <c r="B184" s="6">
        <v>45108</v>
      </c>
      <c r="C184" s="6">
        <v>45199</v>
      </c>
      <c r="D184" s="4" t="s">
        <v>84</v>
      </c>
      <c r="E184" s="5">
        <v>7</v>
      </c>
      <c r="F184" t="s">
        <v>615</v>
      </c>
      <c r="G184" s="3" t="s">
        <v>615</v>
      </c>
      <c r="H184" t="s">
        <v>221</v>
      </c>
      <c r="I184" t="s">
        <v>616</v>
      </c>
      <c r="J184" t="s">
        <v>510</v>
      </c>
      <c r="K184" t="s">
        <v>279</v>
      </c>
      <c r="L184" t="s">
        <v>93</v>
      </c>
      <c r="M184">
        <v>34492.870000000003</v>
      </c>
      <c r="N184" t="s">
        <v>219</v>
      </c>
      <c r="O184">
        <v>28371</v>
      </c>
      <c r="P184" t="s">
        <v>219</v>
      </c>
      <c r="Q184" s="5">
        <v>742</v>
      </c>
      <c r="R184" s="5">
        <v>0</v>
      </c>
      <c r="S184" s="5">
        <v>742</v>
      </c>
      <c r="T184" s="5">
        <v>742</v>
      </c>
      <c r="U184" s="5">
        <v>0</v>
      </c>
      <c r="V184" s="5">
        <v>742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742</v>
      </c>
      <c r="AC184" s="5">
        <v>0</v>
      </c>
      <c r="AD184" s="3" t="s">
        <v>831</v>
      </c>
      <c r="AE184" s="6">
        <v>45239</v>
      </c>
      <c r="AF184" s="6">
        <v>45239</v>
      </c>
      <c r="AG184" s="3" t="s">
        <v>832</v>
      </c>
    </row>
    <row r="185" spans="1:33" x14ac:dyDescent="0.25">
      <c r="A185" s="5">
        <v>2023</v>
      </c>
      <c r="B185" s="6">
        <v>45108</v>
      </c>
      <c r="C185" s="6">
        <v>45199</v>
      </c>
      <c r="D185" s="4" t="s">
        <v>84</v>
      </c>
      <c r="E185" s="5">
        <v>41</v>
      </c>
      <c r="F185" t="s">
        <v>220</v>
      </c>
      <c r="G185" s="3" t="s">
        <v>220</v>
      </c>
      <c r="H185" t="s">
        <v>221</v>
      </c>
      <c r="I185" t="s">
        <v>617</v>
      </c>
      <c r="J185" t="s">
        <v>618</v>
      </c>
      <c r="K185" t="s">
        <v>619</v>
      </c>
      <c r="L185" t="s">
        <v>93</v>
      </c>
      <c r="M185">
        <v>22521.09</v>
      </c>
      <c r="N185" t="s">
        <v>219</v>
      </c>
      <c r="O185">
        <v>19603</v>
      </c>
      <c r="P185" t="s">
        <v>219</v>
      </c>
      <c r="Q185" s="5">
        <v>743</v>
      </c>
      <c r="R185" s="5">
        <v>0</v>
      </c>
      <c r="S185" s="5">
        <v>743</v>
      </c>
      <c r="T185" s="5">
        <v>743</v>
      </c>
      <c r="U185" s="5">
        <v>0</v>
      </c>
      <c r="V185" s="5">
        <v>743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743</v>
      </c>
      <c r="AC185" s="5">
        <v>0</v>
      </c>
      <c r="AD185" s="3" t="s">
        <v>831</v>
      </c>
      <c r="AE185" s="6">
        <v>45239</v>
      </c>
      <c r="AF185" s="6">
        <v>45239</v>
      </c>
      <c r="AG185" s="3" t="s">
        <v>832</v>
      </c>
    </row>
    <row r="186" spans="1:33" x14ac:dyDescent="0.25">
      <c r="A186" s="5">
        <v>2023</v>
      </c>
      <c r="B186" s="6">
        <v>45108</v>
      </c>
      <c r="C186" s="6">
        <v>45199</v>
      </c>
      <c r="D186" s="4" t="s">
        <v>84</v>
      </c>
      <c r="E186" s="5">
        <v>41</v>
      </c>
      <c r="F186" t="s">
        <v>220</v>
      </c>
      <c r="G186" s="3" t="s">
        <v>220</v>
      </c>
      <c r="H186" t="s">
        <v>229</v>
      </c>
      <c r="I186" t="s">
        <v>620</v>
      </c>
      <c r="J186" t="s">
        <v>571</v>
      </c>
      <c r="K186" t="s">
        <v>621</v>
      </c>
      <c r="L186" t="s">
        <v>93</v>
      </c>
      <c r="M186">
        <v>24629.86</v>
      </c>
      <c r="N186" t="s">
        <v>219</v>
      </c>
      <c r="O186">
        <v>22228</v>
      </c>
      <c r="P186" t="s">
        <v>219</v>
      </c>
      <c r="Q186" s="3">
        <v>0</v>
      </c>
      <c r="R186" s="5">
        <v>0</v>
      </c>
      <c r="S186" s="5">
        <v>744</v>
      </c>
      <c r="T186" s="5">
        <v>744</v>
      </c>
      <c r="U186" s="5">
        <v>0</v>
      </c>
      <c r="V186" s="5">
        <v>744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744</v>
      </c>
      <c r="AC186" s="5">
        <v>0</v>
      </c>
      <c r="AD186" s="3" t="s">
        <v>831</v>
      </c>
      <c r="AE186" s="6">
        <v>45239</v>
      </c>
      <c r="AF186" s="6">
        <v>45239</v>
      </c>
      <c r="AG186" s="3" t="s">
        <v>832</v>
      </c>
    </row>
    <row r="187" spans="1:33" x14ac:dyDescent="0.25">
      <c r="A187" s="5">
        <v>2023</v>
      </c>
      <c r="B187" s="6">
        <v>45108</v>
      </c>
      <c r="C187" s="6">
        <v>45199</v>
      </c>
      <c r="D187" s="4" t="s">
        <v>84</v>
      </c>
      <c r="E187" s="5">
        <v>48</v>
      </c>
      <c r="F187" t="s">
        <v>555</v>
      </c>
      <c r="G187" s="3" t="s">
        <v>555</v>
      </c>
      <c r="H187" t="s">
        <v>221</v>
      </c>
      <c r="I187" t="s">
        <v>622</v>
      </c>
      <c r="J187" t="s">
        <v>418</v>
      </c>
      <c r="K187" t="s">
        <v>266</v>
      </c>
      <c r="L187" t="s">
        <v>94</v>
      </c>
      <c r="M187">
        <v>17752.939999999999</v>
      </c>
      <c r="N187" t="s">
        <v>219</v>
      </c>
      <c r="O187">
        <v>16328</v>
      </c>
      <c r="P187" t="s">
        <v>219</v>
      </c>
      <c r="Q187" s="5">
        <v>745</v>
      </c>
      <c r="R187" s="5">
        <v>0</v>
      </c>
      <c r="S187" s="5">
        <v>745</v>
      </c>
      <c r="T187" s="5">
        <v>745</v>
      </c>
      <c r="U187" s="5">
        <v>0</v>
      </c>
      <c r="V187" s="5">
        <v>745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745</v>
      </c>
      <c r="AC187" s="5">
        <v>0</v>
      </c>
      <c r="AD187" s="3" t="s">
        <v>831</v>
      </c>
      <c r="AE187" s="6">
        <v>45239</v>
      </c>
      <c r="AF187" s="6">
        <v>45239</v>
      </c>
      <c r="AG187" s="3" t="s">
        <v>832</v>
      </c>
    </row>
    <row r="188" spans="1:33" x14ac:dyDescent="0.25">
      <c r="A188" s="5">
        <v>2023</v>
      </c>
      <c r="B188" s="6">
        <v>45108</v>
      </c>
      <c r="C188" s="6">
        <v>45199</v>
      </c>
      <c r="D188" s="4" t="s">
        <v>90</v>
      </c>
      <c r="E188" s="5">
        <v>8</v>
      </c>
      <c r="F188" t="s">
        <v>830</v>
      </c>
      <c r="G188" s="3" t="s">
        <v>830</v>
      </c>
      <c r="H188" t="s">
        <v>215</v>
      </c>
      <c r="I188" t="s">
        <v>623</v>
      </c>
      <c r="J188" t="s">
        <v>624</v>
      </c>
      <c r="K188" t="s">
        <v>625</v>
      </c>
      <c r="L188" t="s">
        <v>94</v>
      </c>
      <c r="M188">
        <v>22819.42</v>
      </c>
      <c r="N188" t="s">
        <v>219</v>
      </c>
      <c r="O188">
        <v>19133</v>
      </c>
      <c r="P188" t="s">
        <v>219</v>
      </c>
      <c r="Q188" s="5">
        <v>747</v>
      </c>
      <c r="R188" s="5">
        <v>0</v>
      </c>
      <c r="S188" s="5">
        <v>747</v>
      </c>
      <c r="T188" s="5">
        <v>747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3" t="s">
        <v>831</v>
      </c>
      <c r="AE188" s="6">
        <v>45239</v>
      </c>
      <c r="AF188" s="6">
        <v>45239</v>
      </c>
      <c r="AG188" s="3" t="s">
        <v>832</v>
      </c>
    </row>
    <row r="189" spans="1:33" x14ac:dyDescent="0.25">
      <c r="A189" s="5">
        <v>2023</v>
      </c>
      <c r="B189" s="6">
        <v>45108</v>
      </c>
      <c r="C189" s="6">
        <v>45199</v>
      </c>
      <c r="D189" s="4" t="s">
        <v>84</v>
      </c>
      <c r="E189" s="5">
        <v>48</v>
      </c>
      <c r="F189" t="s">
        <v>555</v>
      </c>
      <c r="G189" s="3" t="s">
        <v>555</v>
      </c>
      <c r="H189" t="s">
        <v>221</v>
      </c>
      <c r="I189" t="s">
        <v>626</v>
      </c>
      <c r="J189" t="s">
        <v>594</v>
      </c>
      <c r="K189" t="s">
        <v>274</v>
      </c>
      <c r="L189" t="s">
        <v>94</v>
      </c>
      <c r="M189">
        <v>17669.82</v>
      </c>
      <c r="N189" t="s">
        <v>219</v>
      </c>
      <c r="O189">
        <v>16254</v>
      </c>
      <c r="P189" t="s">
        <v>219</v>
      </c>
      <c r="Q189" s="5">
        <v>749</v>
      </c>
      <c r="R189" s="5">
        <v>0</v>
      </c>
      <c r="S189" s="5">
        <v>749</v>
      </c>
      <c r="T189" s="5">
        <v>749</v>
      </c>
      <c r="U189" s="5">
        <v>0</v>
      </c>
      <c r="V189" s="5">
        <v>749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749</v>
      </c>
      <c r="AC189" s="5">
        <v>0</v>
      </c>
      <c r="AD189" s="3" t="s">
        <v>831</v>
      </c>
      <c r="AE189" s="6">
        <v>45239</v>
      </c>
      <c r="AF189" s="6">
        <v>45239</v>
      </c>
      <c r="AG189" s="3" t="s">
        <v>832</v>
      </c>
    </row>
    <row r="190" spans="1:33" x14ac:dyDescent="0.25">
      <c r="A190" s="5">
        <v>2023</v>
      </c>
      <c r="B190" s="6">
        <v>45108</v>
      </c>
      <c r="C190" s="6">
        <v>45199</v>
      </c>
      <c r="D190" s="4" t="s">
        <v>84</v>
      </c>
      <c r="E190" s="5">
        <v>12</v>
      </c>
      <c r="F190" t="s">
        <v>627</v>
      </c>
      <c r="G190" s="3" t="s">
        <v>627</v>
      </c>
      <c r="H190" t="s">
        <v>233</v>
      </c>
      <c r="I190" t="s">
        <v>628</v>
      </c>
      <c r="J190" t="s">
        <v>609</v>
      </c>
      <c r="K190" t="s">
        <v>218</v>
      </c>
      <c r="L190" t="s">
        <v>94</v>
      </c>
      <c r="M190">
        <v>25379.06</v>
      </c>
      <c r="N190" t="s">
        <v>219</v>
      </c>
      <c r="O190">
        <v>22426</v>
      </c>
      <c r="P190" t="s">
        <v>219</v>
      </c>
      <c r="Q190" s="5">
        <v>750</v>
      </c>
      <c r="R190" s="5">
        <v>0</v>
      </c>
      <c r="S190" s="5">
        <v>750</v>
      </c>
      <c r="T190" s="5">
        <v>0</v>
      </c>
      <c r="U190" s="5">
        <v>0</v>
      </c>
      <c r="V190" s="5">
        <v>750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750</v>
      </c>
      <c r="AC190" s="5">
        <v>0</v>
      </c>
      <c r="AD190" s="3" t="s">
        <v>831</v>
      </c>
      <c r="AE190" s="6">
        <v>45239</v>
      </c>
      <c r="AF190" s="6">
        <v>45239</v>
      </c>
      <c r="AG190" s="3" t="s">
        <v>832</v>
      </c>
    </row>
    <row r="191" spans="1:33" x14ac:dyDescent="0.25">
      <c r="A191" s="5">
        <v>2023</v>
      </c>
      <c r="B191" s="6">
        <v>45108</v>
      </c>
      <c r="C191" s="6">
        <v>45199</v>
      </c>
      <c r="D191" s="4" t="s">
        <v>84</v>
      </c>
      <c r="E191" s="5">
        <v>45</v>
      </c>
      <c r="F191" t="s">
        <v>239</v>
      </c>
      <c r="G191" s="3" t="s">
        <v>239</v>
      </c>
      <c r="H191" t="s">
        <v>229</v>
      </c>
      <c r="I191" t="s">
        <v>629</v>
      </c>
      <c r="J191" t="s">
        <v>279</v>
      </c>
      <c r="K191" t="s">
        <v>456</v>
      </c>
      <c r="L191" t="s">
        <v>93</v>
      </c>
      <c r="M191">
        <v>17752.939999999999</v>
      </c>
      <c r="N191" t="s">
        <v>219</v>
      </c>
      <c r="O191">
        <v>16328</v>
      </c>
      <c r="P191" t="s">
        <v>219</v>
      </c>
      <c r="Q191" s="5">
        <v>751</v>
      </c>
      <c r="R191" s="5">
        <v>0</v>
      </c>
      <c r="S191" s="5">
        <v>751</v>
      </c>
      <c r="T191" s="5">
        <v>751</v>
      </c>
      <c r="U191" s="5">
        <v>0</v>
      </c>
      <c r="V191" s="5">
        <v>751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751</v>
      </c>
      <c r="AC191" s="5">
        <v>0</v>
      </c>
      <c r="AD191" s="3" t="s">
        <v>831</v>
      </c>
      <c r="AE191" s="6">
        <v>45239</v>
      </c>
      <c r="AF191" s="6">
        <v>45239</v>
      </c>
      <c r="AG191" s="3" t="s">
        <v>832</v>
      </c>
    </row>
    <row r="192" spans="1:33" x14ac:dyDescent="0.25">
      <c r="A192" s="5">
        <v>2023</v>
      </c>
      <c r="B192" s="6">
        <v>45108</v>
      </c>
      <c r="C192" s="6">
        <v>45199</v>
      </c>
      <c r="D192" s="4" t="s">
        <v>84</v>
      </c>
      <c r="E192" s="5">
        <v>3</v>
      </c>
      <c r="F192" t="s">
        <v>811</v>
      </c>
      <c r="G192" s="3" t="s">
        <v>811</v>
      </c>
      <c r="H192" t="s">
        <v>215</v>
      </c>
      <c r="I192" t="s">
        <v>631</v>
      </c>
      <c r="J192" t="s">
        <v>274</v>
      </c>
      <c r="K192" t="s">
        <v>632</v>
      </c>
      <c r="L192" t="s">
        <v>94</v>
      </c>
      <c r="M192">
        <v>32389.39</v>
      </c>
      <c r="N192" t="s">
        <v>219</v>
      </c>
      <c r="O192">
        <v>26551</v>
      </c>
      <c r="P192" t="s">
        <v>219</v>
      </c>
      <c r="Q192" s="5">
        <v>752</v>
      </c>
      <c r="R192" s="5">
        <v>0</v>
      </c>
      <c r="S192" s="5">
        <v>752</v>
      </c>
      <c r="T192" s="5">
        <v>752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3" t="s">
        <v>831</v>
      </c>
      <c r="AE192" s="6">
        <v>45239</v>
      </c>
      <c r="AF192" s="6">
        <v>45239</v>
      </c>
      <c r="AG192" s="3" t="s">
        <v>832</v>
      </c>
    </row>
    <row r="193" spans="1:33" x14ac:dyDescent="0.25">
      <c r="A193" s="5">
        <v>2023</v>
      </c>
      <c r="B193" s="6">
        <v>45108</v>
      </c>
      <c r="C193" s="6">
        <v>45199</v>
      </c>
      <c r="D193" s="4" t="s">
        <v>84</v>
      </c>
      <c r="E193" s="5">
        <v>19</v>
      </c>
      <c r="F193" t="s">
        <v>633</v>
      </c>
      <c r="G193" s="3" t="s">
        <v>633</v>
      </c>
      <c r="H193" t="s">
        <v>215</v>
      </c>
      <c r="I193" t="s">
        <v>634</v>
      </c>
      <c r="J193" t="s">
        <v>635</v>
      </c>
      <c r="K193" t="s">
        <v>223</v>
      </c>
      <c r="L193" t="s">
        <v>93</v>
      </c>
      <c r="M193">
        <v>24723.11</v>
      </c>
      <c r="N193" t="s">
        <v>219</v>
      </c>
      <c r="O193">
        <v>18659</v>
      </c>
      <c r="P193" t="s">
        <v>219</v>
      </c>
      <c r="Q193" s="5">
        <v>753</v>
      </c>
      <c r="R193" s="5">
        <v>0</v>
      </c>
      <c r="S193" s="5">
        <v>753</v>
      </c>
      <c r="T193" s="5">
        <v>753</v>
      </c>
      <c r="U193" s="5">
        <v>0</v>
      </c>
      <c r="V193" s="5">
        <v>753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753</v>
      </c>
      <c r="AC193" s="5">
        <v>0</v>
      </c>
      <c r="AD193" s="3" t="s">
        <v>831</v>
      </c>
      <c r="AE193" s="6">
        <v>45239</v>
      </c>
      <c r="AF193" s="6">
        <v>45239</v>
      </c>
      <c r="AG193" s="3" t="s">
        <v>832</v>
      </c>
    </row>
    <row r="194" spans="1:33" x14ac:dyDescent="0.25">
      <c r="A194" s="5">
        <v>2023</v>
      </c>
      <c r="B194" s="6">
        <v>45108</v>
      </c>
      <c r="C194" s="6">
        <v>45199</v>
      </c>
      <c r="D194" s="4" t="s">
        <v>90</v>
      </c>
      <c r="E194" s="5">
        <v>7</v>
      </c>
      <c r="F194" t="s">
        <v>636</v>
      </c>
      <c r="G194" s="3" t="s">
        <v>636</v>
      </c>
      <c r="H194" t="s">
        <v>221</v>
      </c>
      <c r="I194" t="s">
        <v>457</v>
      </c>
      <c r="J194" t="s">
        <v>279</v>
      </c>
      <c r="K194" t="s">
        <v>637</v>
      </c>
      <c r="L194" t="s">
        <v>94</v>
      </c>
      <c r="M194">
        <v>22819.42</v>
      </c>
      <c r="N194" t="s">
        <v>219</v>
      </c>
      <c r="O194">
        <v>19133</v>
      </c>
      <c r="P194" t="s">
        <v>219</v>
      </c>
      <c r="Q194" s="5">
        <v>754</v>
      </c>
      <c r="R194" s="5">
        <v>0</v>
      </c>
      <c r="S194" s="5">
        <v>754</v>
      </c>
      <c r="T194" s="5">
        <v>754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3" t="s">
        <v>831</v>
      </c>
      <c r="AE194" s="6">
        <v>45239</v>
      </c>
      <c r="AF194" s="6">
        <v>45239</v>
      </c>
      <c r="AG194" s="3" t="s">
        <v>832</v>
      </c>
    </row>
    <row r="195" spans="1:33" x14ac:dyDescent="0.25">
      <c r="A195" s="5">
        <v>2023</v>
      </c>
      <c r="B195" s="6">
        <v>45108</v>
      </c>
      <c r="C195" s="6">
        <v>45199</v>
      </c>
      <c r="D195" s="4" t="s">
        <v>84</v>
      </c>
      <c r="E195" s="5">
        <v>7</v>
      </c>
      <c r="F195" t="s">
        <v>638</v>
      </c>
      <c r="G195" s="3" t="s">
        <v>638</v>
      </c>
      <c r="H195" t="s">
        <v>233</v>
      </c>
      <c r="I195" t="s">
        <v>639</v>
      </c>
      <c r="J195" t="s">
        <v>376</v>
      </c>
      <c r="K195" t="s">
        <v>355</v>
      </c>
      <c r="L195" t="s">
        <v>94</v>
      </c>
      <c r="M195">
        <v>29949.9</v>
      </c>
      <c r="N195" t="s">
        <v>219</v>
      </c>
      <c r="O195">
        <v>25749</v>
      </c>
      <c r="P195" t="s">
        <v>219</v>
      </c>
      <c r="Q195" s="5">
        <v>755</v>
      </c>
      <c r="R195" s="5">
        <v>0</v>
      </c>
      <c r="S195" s="5">
        <v>755</v>
      </c>
      <c r="T195" s="5">
        <v>755</v>
      </c>
      <c r="U195" s="5">
        <v>0</v>
      </c>
      <c r="V195" s="5">
        <v>755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755</v>
      </c>
      <c r="AC195" s="5">
        <v>0</v>
      </c>
      <c r="AD195" s="3" t="s">
        <v>831</v>
      </c>
      <c r="AE195" s="6">
        <v>45239</v>
      </c>
      <c r="AF195" s="6">
        <v>45239</v>
      </c>
      <c r="AG195" s="3" t="s">
        <v>832</v>
      </c>
    </row>
    <row r="196" spans="1:33" x14ac:dyDescent="0.25">
      <c r="A196" s="5">
        <v>2023</v>
      </c>
      <c r="B196" s="6">
        <v>45108</v>
      </c>
      <c r="C196" s="6">
        <v>45199</v>
      </c>
      <c r="D196" s="4" t="s">
        <v>84</v>
      </c>
      <c r="E196" s="5">
        <v>43</v>
      </c>
      <c r="F196" t="s">
        <v>640</v>
      </c>
      <c r="G196" s="3" t="s">
        <v>640</v>
      </c>
      <c r="H196" t="s">
        <v>229</v>
      </c>
      <c r="I196" t="s">
        <v>641</v>
      </c>
      <c r="J196" t="s">
        <v>442</v>
      </c>
      <c r="K196" t="s">
        <v>379</v>
      </c>
      <c r="L196" t="s">
        <v>94</v>
      </c>
      <c r="M196">
        <v>22254.23</v>
      </c>
      <c r="N196" t="s">
        <v>219</v>
      </c>
      <c r="O196">
        <v>18843</v>
      </c>
      <c r="P196" t="s">
        <v>219</v>
      </c>
      <c r="Q196" s="5">
        <v>758</v>
      </c>
      <c r="R196" s="5">
        <v>0</v>
      </c>
      <c r="S196" s="5">
        <v>758</v>
      </c>
      <c r="T196" s="5">
        <v>758</v>
      </c>
      <c r="U196" s="5">
        <v>0</v>
      </c>
      <c r="V196" s="5">
        <v>758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758</v>
      </c>
      <c r="AC196" s="5">
        <v>0</v>
      </c>
      <c r="AD196" s="3" t="s">
        <v>831</v>
      </c>
      <c r="AE196" s="6">
        <v>45239</v>
      </c>
      <c r="AF196" s="6">
        <v>45239</v>
      </c>
      <c r="AG196" s="3" t="s">
        <v>832</v>
      </c>
    </row>
    <row r="197" spans="1:33" x14ac:dyDescent="0.25">
      <c r="A197" s="5">
        <v>2023</v>
      </c>
      <c r="B197" s="6">
        <v>45108</v>
      </c>
      <c r="C197" s="6">
        <v>45199</v>
      </c>
      <c r="D197" s="4" t="s">
        <v>90</v>
      </c>
      <c r="E197" s="5">
        <v>0</v>
      </c>
      <c r="F197" t="s">
        <v>812</v>
      </c>
      <c r="G197" s="3" t="s">
        <v>812</v>
      </c>
      <c r="H197" t="s">
        <v>229</v>
      </c>
      <c r="I197" t="s">
        <v>642</v>
      </c>
      <c r="J197" t="s">
        <v>521</v>
      </c>
      <c r="K197" t="s">
        <v>465</v>
      </c>
      <c r="L197" t="s">
        <v>93</v>
      </c>
      <c r="M197">
        <v>22819.42</v>
      </c>
      <c r="N197" t="s">
        <v>219</v>
      </c>
      <c r="O197">
        <v>19133</v>
      </c>
      <c r="P197" t="s">
        <v>219</v>
      </c>
      <c r="Q197" s="5">
        <v>759</v>
      </c>
      <c r="R197" s="5">
        <v>0</v>
      </c>
      <c r="S197" s="5">
        <v>759</v>
      </c>
      <c r="T197" s="5">
        <v>759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3" t="s">
        <v>831</v>
      </c>
      <c r="AE197" s="6">
        <v>45239</v>
      </c>
      <c r="AF197" s="6">
        <v>45239</v>
      </c>
      <c r="AG197" s="3" t="s">
        <v>832</v>
      </c>
    </row>
    <row r="198" spans="1:33" x14ac:dyDescent="0.25">
      <c r="A198" s="5">
        <v>2023</v>
      </c>
      <c r="B198" s="6">
        <v>45108</v>
      </c>
      <c r="C198" s="6">
        <v>45199</v>
      </c>
      <c r="D198" s="4" t="s">
        <v>84</v>
      </c>
      <c r="E198" s="5">
        <v>19</v>
      </c>
      <c r="F198" t="s">
        <v>643</v>
      </c>
      <c r="G198" s="3" t="s">
        <v>643</v>
      </c>
      <c r="H198" t="s">
        <v>233</v>
      </c>
      <c r="I198" t="s">
        <v>644</v>
      </c>
      <c r="J198" t="s">
        <v>258</v>
      </c>
      <c r="K198" t="s">
        <v>379</v>
      </c>
      <c r="L198" t="s">
        <v>93</v>
      </c>
      <c r="M198">
        <v>24699.54</v>
      </c>
      <c r="N198" t="s">
        <v>219</v>
      </c>
      <c r="O198">
        <v>22302</v>
      </c>
      <c r="P198" t="s">
        <v>219</v>
      </c>
      <c r="Q198" s="5">
        <v>760</v>
      </c>
      <c r="R198" s="5">
        <v>0</v>
      </c>
      <c r="S198" s="5">
        <v>760</v>
      </c>
      <c r="T198" s="5">
        <v>760</v>
      </c>
      <c r="U198" s="5">
        <v>0</v>
      </c>
      <c r="V198" s="5">
        <v>760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760</v>
      </c>
      <c r="AC198" s="5">
        <v>0</v>
      </c>
      <c r="AD198" s="3" t="s">
        <v>831</v>
      </c>
      <c r="AE198" s="6">
        <v>45239</v>
      </c>
      <c r="AF198" s="6">
        <v>45239</v>
      </c>
      <c r="AG198" s="3" t="s">
        <v>832</v>
      </c>
    </row>
    <row r="199" spans="1:33" x14ac:dyDescent="0.25">
      <c r="A199" s="5">
        <v>2023</v>
      </c>
      <c r="B199" s="6">
        <v>45108</v>
      </c>
      <c r="C199" s="6">
        <v>45199</v>
      </c>
      <c r="D199" s="4" t="s">
        <v>84</v>
      </c>
      <c r="E199" s="5">
        <v>39</v>
      </c>
      <c r="F199" t="s">
        <v>244</v>
      </c>
      <c r="G199" s="3" t="s">
        <v>244</v>
      </c>
      <c r="H199" t="s">
        <v>229</v>
      </c>
      <c r="I199" t="s">
        <v>645</v>
      </c>
      <c r="J199" t="s">
        <v>369</v>
      </c>
      <c r="K199" t="s">
        <v>231</v>
      </c>
      <c r="L199" t="s">
        <v>93</v>
      </c>
      <c r="M199">
        <v>24629.86</v>
      </c>
      <c r="N199" t="s">
        <v>219</v>
      </c>
      <c r="O199">
        <v>22228</v>
      </c>
      <c r="P199" t="s">
        <v>219</v>
      </c>
      <c r="Q199" s="3">
        <v>0</v>
      </c>
      <c r="R199" s="5">
        <v>0</v>
      </c>
      <c r="S199" s="5">
        <v>761</v>
      </c>
      <c r="T199" s="5">
        <v>761</v>
      </c>
      <c r="U199" s="5">
        <v>0</v>
      </c>
      <c r="V199" s="5">
        <v>761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761</v>
      </c>
      <c r="AC199" s="5">
        <v>0</v>
      </c>
      <c r="AD199" s="3" t="s">
        <v>831</v>
      </c>
      <c r="AE199" s="6">
        <v>45239</v>
      </c>
      <c r="AF199" s="6">
        <v>45239</v>
      </c>
      <c r="AG199" s="3" t="s">
        <v>832</v>
      </c>
    </row>
    <row r="200" spans="1:33" x14ac:dyDescent="0.25">
      <c r="A200" s="5">
        <v>2023</v>
      </c>
      <c r="B200" s="6">
        <v>45108</v>
      </c>
      <c r="C200" s="6">
        <v>45199</v>
      </c>
      <c r="D200" s="4" t="s">
        <v>84</v>
      </c>
      <c r="E200" s="5">
        <v>7</v>
      </c>
      <c r="F200" t="s">
        <v>638</v>
      </c>
      <c r="G200" s="3" t="s">
        <v>638</v>
      </c>
      <c r="H200" t="s">
        <v>229</v>
      </c>
      <c r="I200" t="s">
        <v>646</v>
      </c>
      <c r="J200" t="s">
        <v>350</v>
      </c>
      <c r="K200" t="s">
        <v>350</v>
      </c>
      <c r="L200" t="s">
        <v>94</v>
      </c>
      <c r="M200">
        <v>39014.11</v>
      </c>
      <c r="N200" t="s">
        <v>219</v>
      </c>
      <c r="O200">
        <v>32791</v>
      </c>
      <c r="P200" t="s">
        <v>219</v>
      </c>
      <c r="Q200" s="5">
        <v>764</v>
      </c>
      <c r="R200" s="5">
        <v>0</v>
      </c>
      <c r="S200" s="5">
        <v>764</v>
      </c>
      <c r="T200" s="5">
        <v>764</v>
      </c>
      <c r="U200" s="5">
        <v>0</v>
      </c>
      <c r="V200" s="5">
        <v>764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764</v>
      </c>
      <c r="AC200" s="5">
        <v>0</v>
      </c>
      <c r="AD200" s="3" t="s">
        <v>831</v>
      </c>
      <c r="AE200" s="6">
        <v>45239</v>
      </c>
      <c r="AF200" s="6">
        <v>45239</v>
      </c>
      <c r="AG200" s="3" t="s">
        <v>832</v>
      </c>
    </row>
    <row r="201" spans="1:33" x14ac:dyDescent="0.25">
      <c r="A201" s="5">
        <v>2023</v>
      </c>
      <c r="B201" s="6">
        <v>45108</v>
      </c>
      <c r="C201" s="6">
        <v>45199</v>
      </c>
      <c r="D201" s="4" t="s">
        <v>84</v>
      </c>
      <c r="E201" s="5">
        <v>12</v>
      </c>
      <c r="F201" t="s">
        <v>627</v>
      </c>
      <c r="G201" s="3" t="s">
        <v>627</v>
      </c>
      <c r="H201" t="s">
        <v>233</v>
      </c>
      <c r="I201" t="s">
        <v>647</v>
      </c>
      <c r="J201" t="s">
        <v>235</v>
      </c>
      <c r="K201" t="s">
        <v>386</v>
      </c>
      <c r="L201" t="s">
        <v>94</v>
      </c>
      <c r="M201">
        <v>25243.81</v>
      </c>
      <c r="N201" t="s">
        <v>219</v>
      </c>
      <c r="O201">
        <v>22315</v>
      </c>
      <c r="P201" t="s">
        <v>219</v>
      </c>
      <c r="Q201" s="5">
        <v>765</v>
      </c>
      <c r="R201" s="5">
        <v>0</v>
      </c>
      <c r="S201" s="5">
        <v>765</v>
      </c>
      <c r="T201" s="5">
        <v>0</v>
      </c>
      <c r="U201" s="5">
        <v>0</v>
      </c>
      <c r="V201" s="5">
        <v>765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765</v>
      </c>
      <c r="AC201" s="5">
        <v>0</v>
      </c>
      <c r="AD201" s="3" t="s">
        <v>831</v>
      </c>
      <c r="AE201" s="6">
        <v>45239</v>
      </c>
      <c r="AF201" s="6">
        <v>45239</v>
      </c>
      <c r="AG201" s="3" t="s">
        <v>832</v>
      </c>
    </row>
    <row r="202" spans="1:33" x14ac:dyDescent="0.25">
      <c r="A202" s="5">
        <v>2023</v>
      </c>
      <c r="B202" s="6">
        <v>45108</v>
      </c>
      <c r="C202" s="6">
        <v>45199</v>
      </c>
      <c r="D202" s="4" t="s">
        <v>84</v>
      </c>
      <c r="E202" s="5">
        <v>28</v>
      </c>
      <c r="F202" s="3" t="s">
        <v>329</v>
      </c>
      <c r="G202" s="3" t="s">
        <v>329</v>
      </c>
      <c r="H202" t="s">
        <v>233</v>
      </c>
      <c r="I202" t="s">
        <v>648</v>
      </c>
      <c r="J202" t="s">
        <v>223</v>
      </c>
      <c r="K202" t="s">
        <v>217</v>
      </c>
      <c r="L202" t="s">
        <v>94</v>
      </c>
      <c r="M202">
        <v>21189.54</v>
      </c>
      <c r="N202" t="s">
        <v>219</v>
      </c>
      <c r="O202">
        <v>19331</v>
      </c>
      <c r="P202" t="s">
        <v>219</v>
      </c>
      <c r="Q202" s="5">
        <v>766</v>
      </c>
      <c r="R202" s="5">
        <v>0</v>
      </c>
      <c r="S202" s="5">
        <v>766</v>
      </c>
      <c r="T202" s="5">
        <v>0</v>
      </c>
      <c r="U202" s="5">
        <v>0</v>
      </c>
      <c r="V202" s="5">
        <v>766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766</v>
      </c>
      <c r="AC202" s="5">
        <v>0</v>
      </c>
      <c r="AD202" s="3" t="s">
        <v>831</v>
      </c>
      <c r="AE202" s="6">
        <v>45239</v>
      </c>
      <c r="AF202" s="6">
        <v>45239</v>
      </c>
      <c r="AG202" s="3" t="s">
        <v>832</v>
      </c>
    </row>
    <row r="203" spans="1:33" x14ac:dyDescent="0.25">
      <c r="A203" s="5">
        <v>2023</v>
      </c>
      <c r="B203" s="6">
        <v>45108</v>
      </c>
      <c r="C203" s="6">
        <v>45199</v>
      </c>
      <c r="D203" s="4" t="s">
        <v>84</v>
      </c>
      <c r="E203" s="5">
        <v>45</v>
      </c>
      <c r="F203" t="s">
        <v>239</v>
      </c>
      <c r="G203" s="3" t="s">
        <v>239</v>
      </c>
      <c r="H203" t="s">
        <v>229</v>
      </c>
      <c r="I203" t="s">
        <v>649</v>
      </c>
      <c r="J203" t="s">
        <v>235</v>
      </c>
      <c r="K203" t="s">
        <v>650</v>
      </c>
      <c r="L203" t="s">
        <v>93</v>
      </c>
      <c r="M203">
        <v>16954.87</v>
      </c>
      <c r="N203" t="s">
        <v>219</v>
      </c>
      <c r="O203">
        <v>15609</v>
      </c>
      <c r="P203" t="s">
        <v>219</v>
      </c>
      <c r="Q203" s="3">
        <v>0</v>
      </c>
      <c r="R203" s="5">
        <v>0</v>
      </c>
      <c r="S203" s="5">
        <v>767</v>
      </c>
      <c r="T203" s="5">
        <v>767</v>
      </c>
      <c r="U203" s="5">
        <v>0</v>
      </c>
      <c r="V203" s="5">
        <v>767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767</v>
      </c>
      <c r="AC203" s="5">
        <v>0</v>
      </c>
      <c r="AD203" s="3" t="s">
        <v>831</v>
      </c>
      <c r="AE203" s="6">
        <v>45239</v>
      </c>
      <c r="AF203" s="6">
        <v>45239</v>
      </c>
      <c r="AG203" s="3" t="s">
        <v>832</v>
      </c>
    </row>
    <row r="204" spans="1:33" x14ac:dyDescent="0.25">
      <c r="A204" s="5">
        <v>2023</v>
      </c>
      <c r="B204" s="6">
        <v>45108</v>
      </c>
      <c r="C204" s="6">
        <v>45199</v>
      </c>
      <c r="D204" s="4" t="s">
        <v>84</v>
      </c>
      <c r="E204" s="5">
        <v>43</v>
      </c>
      <c r="F204" t="s">
        <v>640</v>
      </c>
      <c r="G204" s="3" t="s">
        <v>640</v>
      </c>
      <c r="H204" t="s">
        <v>229</v>
      </c>
      <c r="I204" t="s">
        <v>651</v>
      </c>
      <c r="J204" t="s">
        <v>327</v>
      </c>
      <c r="K204" t="s">
        <v>283</v>
      </c>
      <c r="L204" t="s">
        <v>93</v>
      </c>
      <c r="M204">
        <v>18673.73</v>
      </c>
      <c r="N204" t="s">
        <v>219</v>
      </c>
      <c r="O204">
        <v>16846</v>
      </c>
      <c r="P204" t="s">
        <v>219</v>
      </c>
      <c r="Q204" s="5">
        <v>768</v>
      </c>
      <c r="R204" s="5">
        <v>0</v>
      </c>
      <c r="S204" s="5">
        <v>768</v>
      </c>
      <c r="T204" s="5">
        <v>0</v>
      </c>
      <c r="U204" s="5">
        <v>0</v>
      </c>
      <c r="V204" s="5">
        <v>768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5">
        <v>768</v>
      </c>
      <c r="AC204" s="5">
        <v>0</v>
      </c>
      <c r="AD204" s="3" t="s">
        <v>831</v>
      </c>
      <c r="AE204" s="6">
        <v>45239</v>
      </c>
      <c r="AF204" s="6">
        <v>45239</v>
      </c>
      <c r="AG204" s="3" t="s">
        <v>832</v>
      </c>
    </row>
    <row r="205" spans="1:33" x14ac:dyDescent="0.25">
      <c r="A205" s="5">
        <v>2023</v>
      </c>
      <c r="B205" s="6">
        <v>45108</v>
      </c>
      <c r="C205" s="6">
        <v>45199</v>
      </c>
      <c r="D205" s="4" t="s">
        <v>84</v>
      </c>
      <c r="E205" s="5">
        <v>47</v>
      </c>
      <c r="F205" t="s">
        <v>487</v>
      </c>
      <c r="G205" s="3" t="s">
        <v>487</v>
      </c>
      <c r="H205" t="s">
        <v>272</v>
      </c>
      <c r="I205" t="s">
        <v>398</v>
      </c>
      <c r="J205" t="s">
        <v>813</v>
      </c>
      <c r="K205" t="s">
        <v>814</v>
      </c>
      <c r="L205" t="s">
        <v>94</v>
      </c>
      <c r="M205">
        <v>12670.65</v>
      </c>
      <c r="N205" t="s">
        <v>219</v>
      </c>
      <c r="O205">
        <v>11805</v>
      </c>
      <c r="P205" t="s">
        <v>219</v>
      </c>
      <c r="Q205" s="5">
        <v>771</v>
      </c>
      <c r="R205" s="5">
        <v>0</v>
      </c>
      <c r="S205" s="5">
        <v>771</v>
      </c>
      <c r="T205" s="5">
        <v>771</v>
      </c>
      <c r="U205" s="5">
        <v>0</v>
      </c>
      <c r="V205" s="5">
        <v>771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771</v>
      </c>
      <c r="AC205" s="5">
        <v>0</v>
      </c>
      <c r="AD205" s="3" t="s">
        <v>831</v>
      </c>
      <c r="AE205" s="6">
        <v>45239</v>
      </c>
      <c r="AF205" s="6">
        <v>45239</v>
      </c>
      <c r="AG205" s="3" t="s">
        <v>832</v>
      </c>
    </row>
    <row r="206" spans="1:33" x14ac:dyDescent="0.25">
      <c r="A206" s="5">
        <v>2023</v>
      </c>
      <c r="B206" s="6">
        <v>45108</v>
      </c>
      <c r="C206" s="6">
        <v>45199</v>
      </c>
      <c r="D206" s="4" t="s">
        <v>84</v>
      </c>
      <c r="E206" s="5">
        <v>28</v>
      </c>
      <c r="F206" s="3" t="s">
        <v>329</v>
      </c>
      <c r="G206" s="3" t="s">
        <v>329</v>
      </c>
      <c r="H206" t="s">
        <v>233</v>
      </c>
      <c r="I206" t="s">
        <v>652</v>
      </c>
      <c r="J206" t="s">
        <v>653</v>
      </c>
      <c r="K206" t="s">
        <v>654</v>
      </c>
      <c r="L206" t="s">
        <v>94</v>
      </c>
      <c r="M206">
        <v>21135.32</v>
      </c>
      <c r="N206" t="s">
        <v>219</v>
      </c>
      <c r="O206">
        <v>18986</v>
      </c>
      <c r="P206" t="s">
        <v>219</v>
      </c>
      <c r="Q206" s="5">
        <v>772</v>
      </c>
      <c r="R206" s="5">
        <v>0</v>
      </c>
      <c r="S206" s="5">
        <v>772</v>
      </c>
      <c r="T206" s="5">
        <v>0</v>
      </c>
      <c r="U206" s="5">
        <v>0</v>
      </c>
      <c r="V206" s="5">
        <v>772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772</v>
      </c>
      <c r="AC206" s="5">
        <v>0</v>
      </c>
      <c r="AD206" s="3" t="s">
        <v>831</v>
      </c>
      <c r="AE206" s="6">
        <v>45239</v>
      </c>
      <c r="AF206" s="6">
        <v>45239</v>
      </c>
      <c r="AG206" s="3" t="s">
        <v>832</v>
      </c>
    </row>
    <row r="207" spans="1:33" x14ac:dyDescent="0.25">
      <c r="A207" s="5">
        <v>2023</v>
      </c>
      <c r="B207" s="6">
        <v>45108</v>
      </c>
      <c r="C207" s="6">
        <v>45199</v>
      </c>
      <c r="D207" s="4" t="s">
        <v>84</v>
      </c>
      <c r="E207" s="5">
        <v>27</v>
      </c>
      <c r="F207" t="s">
        <v>280</v>
      </c>
      <c r="G207" s="3" t="s">
        <v>280</v>
      </c>
      <c r="H207" t="s">
        <v>233</v>
      </c>
      <c r="I207" t="s">
        <v>815</v>
      </c>
      <c r="J207" t="s">
        <v>260</v>
      </c>
      <c r="K207" t="s">
        <v>236</v>
      </c>
      <c r="L207" t="s">
        <v>94</v>
      </c>
      <c r="M207">
        <v>17711.13</v>
      </c>
      <c r="N207" t="s">
        <v>219</v>
      </c>
      <c r="O207">
        <v>16310</v>
      </c>
      <c r="P207" t="s">
        <v>219</v>
      </c>
      <c r="Q207" s="5">
        <v>774</v>
      </c>
      <c r="R207" s="5">
        <v>0</v>
      </c>
      <c r="S207" s="5">
        <v>774</v>
      </c>
      <c r="T207" s="5">
        <v>0</v>
      </c>
      <c r="U207" s="5">
        <v>0</v>
      </c>
      <c r="V207" s="5">
        <v>774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774</v>
      </c>
      <c r="AC207" s="5">
        <v>0</v>
      </c>
      <c r="AD207" s="3" t="s">
        <v>831</v>
      </c>
      <c r="AE207" s="6">
        <v>45239</v>
      </c>
      <c r="AF207" s="6">
        <v>45239</v>
      </c>
      <c r="AG207" s="3" t="s">
        <v>832</v>
      </c>
    </row>
    <row r="208" spans="1:33" x14ac:dyDescent="0.25">
      <c r="A208" s="5">
        <v>2023</v>
      </c>
      <c r="B208" s="6">
        <v>45108</v>
      </c>
      <c r="C208" s="6">
        <v>45199</v>
      </c>
      <c r="D208" s="4" t="s">
        <v>84</v>
      </c>
      <c r="E208" s="5">
        <v>19</v>
      </c>
      <c r="F208" t="s">
        <v>655</v>
      </c>
      <c r="G208" s="3" t="s">
        <v>655</v>
      </c>
      <c r="H208" t="s">
        <v>229</v>
      </c>
      <c r="I208" t="s">
        <v>656</v>
      </c>
      <c r="J208" t="s">
        <v>657</v>
      </c>
      <c r="K208" t="s">
        <v>658</v>
      </c>
      <c r="L208" t="s">
        <v>93</v>
      </c>
      <c r="M208">
        <v>27435.13</v>
      </c>
      <c r="N208" t="s">
        <v>219</v>
      </c>
      <c r="O208">
        <v>17355</v>
      </c>
      <c r="P208" t="s">
        <v>219</v>
      </c>
      <c r="Q208" s="5">
        <v>778</v>
      </c>
      <c r="R208" s="5">
        <v>0</v>
      </c>
      <c r="S208" s="5">
        <v>778</v>
      </c>
      <c r="T208" s="5">
        <v>778</v>
      </c>
      <c r="U208" s="5">
        <v>0</v>
      </c>
      <c r="V208" s="5">
        <v>778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778</v>
      </c>
      <c r="AC208" s="5">
        <v>0</v>
      </c>
      <c r="AD208" s="3" t="s">
        <v>831</v>
      </c>
      <c r="AE208" s="6">
        <v>45239</v>
      </c>
      <c r="AF208" s="6">
        <v>45239</v>
      </c>
      <c r="AG208" s="3" t="s">
        <v>832</v>
      </c>
    </row>
    <row r="209" spans="1:33" x14ac:dyDescent="0.25">
      <c r="A209" s="5">
        <v>2023</v>
      </c>
      <c r="B209" s="6">
        <v>45108</v>
      </c>
      <c r="C209" s="6">
        <v>45199</v>
      </c>
      <c r="D209" s="4" t="s">
        <v>84</v>
      </c>
      <c r="E209" s="5">
        <v>69</v>
      </c>
      <c r="F209" t="s">
        <v>291</v>
      </c>
      <c r="G209" s="3" t="s">
        <v>291</v>
      </c>
      <c r="H209" t="s">
        <v>233</v>
      </c>
      <c r="I209" t="s">
        <v>659</v>
      </c>
      <c r="J209" t="s">
        <v>274</v>
      </c>
      <c r="K209" t="s">
        <v>540</v>
      </c>
      <c r="L209" t="s">
        <v>94</v>
      </c>
      <c r="M209">
        <v>13243.83</v>
      </c>
      <c r="N209" t="s">
        <v>219</v>
      </c>
      <c r="O209">
        <v>12583</v>
      </c>
      <c r="P209" t="s">
        <v>219</v>
      </c>
      <c r="Q209" s="5">
        <v>779</v>
      </c>
      <c r="R209" s="5">
        <v>0</v>
      </c>
      <c r="S209" s="5">
        <v>779</v>
      </c>
      <c r="T209" s="5">
        <v>0</v>
      </c>
      <c r="U209" s="5">
        <v>0</v>
      </c>
      <c r="V209" s="5">
        <v>779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779</v>
      </c>
      <c r="AC209" s="5">
        <v>0</v>
      </c>
      <c r="AD209" s="3" t="s">
        <v>831</v>
      </c>
      <c r="AE209" s="6">
        <v>45239</v>
      </c>
      <c r="AF209" s="6">
        <v>45239</v>
      </c>
      <c r="AG209" s="3" t="s">
        <v>832</v>
      </c>
    </row>
    <row r="210" spans="1:33" x14ac:dyDescent="0.25">
      <c r="A210" s="5">
        <v>2023</v>
      </c>
      <c r="B210" s="6">
        <v>45108</v>
      </c>
      <c r="C210" s="6">
        <v>45199</v>
      </c>
      <c r="D210" s="4" t="s">
        <v>84</v>
      </c>
      <c r="E210" s="5">
        <v>66</v>
      </c>
      <c r="F210" s="3" t="s">
        <v>514</v>
      </c>
      <c r="G210" s="3" t="s">
        <v>514</v>
      </c>
      <c r="H210" t="s">
        <v>233</v>
      </c>
      <c r="I210" t="s">
        <v>660</v>
      </c>
      <c r="J210" t="s">
        <v>661</v>
      </c>
      <c r="K210" t="s">
        <v>662</v>
      </c>
      <c r="L210" t="s">
        <v>93</v>
      </c>
      <c r="M210">
        <v>15210.26</v>
      </c>
      <c r="N210" t="s">
        <v>219</v>
      </c>
      <c r="O210">
        <v>14081</v>
      </c>
      <c r="P210" t="s">
        <v>219</v>
      </c>
      <c r="Q210" s="5">
        <v>780</v>
      </c>
      <c r="R210" s="5">
        <v>0</v>
      </c>
      <c r="S210" s="5">
        <v>780</v>
      </c>
      <c r="T210" s="5">
        <v>780</v>
      </c>
      <c r="U210" s="5">
        <v>0</v>
      </c>
      <c r="V210" s="5">
        <v>780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780</v>
      </c>
      <c r="AC210" s="5">
        <v>0</v>
      </c>
      <c r="AD210" s="3" t="s">
        <v>831</v>
      </c>
      <c r="AE210" s="6">
        <v>45239</v>
      </c>
      <c r="AF210" s="6">
        <v>45239</v>
      </c>
      <c r="AG210" s="3" t="s">
        <v>832</v>
      </c>
    </row>
    <row r="211" spans="1:33" x14ac:dyDescent="0.25">
      <c r="A211" s="5">
        <v>2023</v>
      </c>
      <c r="B211" s="6">
        <v>45108</v>
      </c>
      <c r="C211" s="6">
        <v>45199</v>
      </c>
      <c r="D211" s="4" t="s">
        <v>84</v>
      </c>
      <c r="E211" s="5">
        <v>26</v>
      </c>
      <c r="F211" t="s">
        <v>394</v>
      </c>
      <c r="G211" s="3" t="s">
        <v>394</v>
      </c>
      <c r="H211" t="s">
        <v>233</v>
      </c>
      <c r="I211" t="s">
        <v>663</v>
      </c>
      <c r="J211" t="s">
        <v>296</v>
      </c>
      <c r="K211" t="s">
        <v>269</v>
      </c>
      <c r="L211" t="s">
        <v>94</v>
      </c>
      <c r="M211">
        <v>21189.54</v>
      </c>
      <c r="N211" t="s">
        <v>219</v>
      </c>
      <c r="O211">
        <v>19331</v>
      </c>
      <c r="P211" t="s">
        <v>219</v>
      </c>
      <c r="Q211" s="5">
        <v>782</v>
      </c>
      <c r="R211" s="5">
        <v>0</v>
      </c>
      <c r="S211" s="5">
        <v>782</v>
      </c>
      <c r="T211" s="5">
        <v>0</v>
      </c>
      <c r="U211" s="5">
        <v>0</v>
      </c>
      <c r="V211" s="5">
        <v>782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782</v>
      </c>
      <c r="AC211" s="5">
        <v>0</v>
      </c>
      <c r="AD211" s="3" t="s">
        <v>831</v>
      </c>
      <c r="AE211" s="6">
        <v>45239</v>
      </c>
      <c r="AF211" s="6">
        <v>45239</v>
      </c>
      <c r="AG211" s="3" t="s">
        <v>832</v>
      </c>
    </row>
    <row r="212" spans="1:33" x14ac:dyDescent="0.25">
      <c r="A212" s="5">
        <v>2023</v>
      </c>
      <c r="B212" s="6">
        <v>45108</v>
      </c>
      <c r="C212" s="6">
        <v>45199</v>
      </c>
      <c r="D212" s="4" t="s">
        <v>84</v>
      </c>
      <c r="E212" s="5">
        <v>48</v>
      </c>
      <c r="F212" t="s">
        <v>555</v>
      </c>
      <c r="G212" s="3" t="s">
        <v>555</v>
      </c>
      <c r="H212" t="s">
        <v>221</v>
      </c>
      <c r="I212" t="s">
        <v>664</v>
      </c>
      <c r="J212" t="s">
        <v>266</v>
      </c>
      <c r="K212" t="s">
        <v>217</v>
      </c>
      <c r="L212" t="s">
        <v>94</v>
      </c>
      <c r="M212">
        <v>15585.83</v>
      </c>
      <c r="N212" t="s">
        <v>219</v>
      </c>
      <c r="O212">
        <v>14397</v>
      </c>
      <c r="P212" t="s">
        <v>219</v>
      </c>
      <c r="Q212" s="3">
        <v>0</v>
      </c>
      <c r="R212" s="5">
        <v>0</v>
      </c>
      <c r="S212" s="5">
        <v>785</v>
      </c>
      <c r="T212" s="5">
        <v>0</v>
      </c>
      <c r="U212" s="5">
        <v>0</v>
      </c>
      <c r="V212" s="5">
        <v>785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785</v>
      </c>
      <c r="AC212" s="5">
        <v>0</v>
      </c>
      <c r="AD212" s="3" t="s">
        <v>831</v>
      </c>
      <c r="AE212" s="6">
        <v>45239</v>
      </c>
      <c r="AF212" s="6">
        <v>45239</v>
      </c>
      <c r="AG212" s="3" t="s">
        <v>832</v>
      </c>
    </row>
    <row r="213" spans="1:33" x14ac:dyDescent="0.25">
      <c r="A213" s="5">
        <v>2023</v>
      </c>
      <c r="B213" s="6">
        <v>45108</v>
      </c>
      <c r="C213" s="6">
        <v>45199</v>
      </c>
      <c r="D213" s="4" t="s">
        <v>84</v>
      </c>
      <c r="E213" s="5">
        <v>27</v>
      </c>
      <c r="F213" t="s">
        <v>280</v>
      </c>
      <c r="G213" s="3" t="s">
        <v>280</v>
      </c>
      <c r="H213" t="s">
        <v>233</v>
      </c>
      <c r="I213" t="s">
        <v>665</v>
      </c>
      <c r="J213" t="s">
        <v>274</v>
      </c>
      <c r="K213" t="s">
        <v>296</v>
      </c>
      <c r="L213" t="s">
        <v>94</v>
      </c>
      <c r="M213">
        <v>21022.95</v>
      </c>
      <c r="N213" t="s">
        <v>219</v>
      </c>
      <c r="O213">
        <v>18886</v>
      </c>
      <c r="P213" t="s">
        <v>219</v>
      </c>
      <c r="Q213" s="5">
        <v>786</v>
      </c>
      <c r="R213" s="5">
        <v>0</v>
      </c>
      <c r="S213" s="5">
        <v>786</v>
      </c>
      <c r="T213" s="5">
        <v>0</v>
      </c>
      <c r="U213" s="5">
        <v>0</v>
      </c>
      <c r="V213" s="5">
        <v>786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786</v>
      </c>
      <c r="AC213" s="5">
        <v>0</v>
      </c>
      <c r="AD213" s="3" t="s">
        <v>831</v>
      </c>
      <c r="AE213" s="6">
        <v>45239</v>
      </c>
      <c r="AF213" s="6">
        <v>45239</v>
      </c>
      <c r="AG213" s="3" t="s">
        <v>832</v>
      </c>
    </row>
    <row r="214" spans="1:33" x14ac:dyDescent="0.25">
      <c r="A214" s="5">
        <v>2023</v>
      </c>
      <c r="B214" s="6">
        <v>45108</v>
      </c>
      <c r="C214" s="6">
        <v>45199</v>
      </c>
      <c r="D214" s="4" t="s">
        <v>84</v>
      </c>
      <c r="E214" s="5">
        <v>27</v>
      </c>
      <c r="F214" t="s">
        <v>280</v>
      </c>
      <c r="G214" s="3" t="s">
        <v>280</v>
      </c>
      <c r="H214" t="s">
        <v>233</v>
      </c>
      <c r="I214" t="s">
        <v>666</v>
      </c>
      <c r="J214" t="s">
        <v>667</v>
      </c>
      <c r="K214" t="s">
        <v>266</v>
      </c>
      <c r="L214" t="s">
        <v>94</v>
      </c>
      <c r="M214">
        <v>21134.880000000001</v>
      </c>
      <c r="N214" t="s">
        <v>219</v>
      </c>
      <c r="O214">
        <v>19282</v>
      </c>
      <c r="P214" t="s">
        <v>219</v>
      </c>
      <c r="Q214" s="5">
        <v>787</v>
      </c>
      <c r="R214" s="5">
        <v>0</v>
      </c>
      <c r="S214" s="5">
        <v>787</v>
      </c>
      <c r="T214" s="5">
        <v>0</v>
      </c>
      <c r="U214" s="5">
        <v>0</v>
      </c>
      <c r="V214" s="5">
        <v>787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787</v>
      </c>
      <c r="AC214" s="5">
        <v>0</v>
      </c>
      <c r="AD214" s="3" t="s">
        <v>831</v>
      </c>
      <c r="AE214" s="6">
        <v>45239</v>
      </c>
      <c r="AF214" s="6">
        <v>45239</v>
      </c>
      <c r="AG214" s="3" t="s">
        <v>832</v>
      </c>
    </row>
    <row r="215" spans="1:33" x14ac:dyDescent="0.25">
      <c r="A215" s="5">
        <v>2023</v>
      </c>
      <c r="B215" s="6">
        <v>45108</v>
      </c>
      <c r="C215" s="6">
        <v>45199</v>
      </c>
      <c r="D215" s="4" t="s">
        <v>84</v>
      </c>
      <c r="E215" s="5">
        <v>19</v>
      </c>
      <c r="F215" t="s">
        <v>668</v>
      </c>
      <c r="G215" s="3" t="s">
        <v>668</v>
      </c>
      <c r="H215" t="s">
        <v>221</v>
      </c>
      <c r="I215" t="s">
        <v>669</v>
      </c>
      <c r="J215" t="s">
        <v>217</v>
      </c>
      <c r="K215" t="s">
        <v>476</v>
      </c>
      <c r="L215" t="s">
        <v>93</v>
      </c>
      <c r="M215">
        <v>25434.55</v>
      </c>
      <c r="N215" t="s">
        <v>219</v>
      </c>
      <c r="O215">
        <v>22909</v>
      </c>
      <c r="P215" t="s">
        <v>219</v>
      </c>
      <c r="Q215" s="5">
        <v>789</v>
      </c>
      <c r="R215" s="5">
        <v>0</v>
      </c>
      <c r="S215" s="5">
        <v>789</v>
      </c>
      <c r="T215" s="5">
        <v>789</v>
      </c>
      <c r="U215" s="5">
        <v>0</v>
      </c>
      <c r="V215" s="5">
        <v>789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789</v>
      </c>
      <c r="AC215" s="5">
        <v>0</v>
      </c>
      <c r="AD215" s="3" t="s">
        <v>831</v>
      </c>
      <c r="AE215" s="6">
        <v>45239</v>
      </c>
      <c r="AF215" s="6">
        <v>45239</v>
      </c>
      <c r="AG215" s="3" t="s">
        <v>832</v>
      </c>
    </row>
    <row r="216" spans="1:33" x14ac:dyDescent="0.25">
      <c r="A216" s="5">
        <v>2023</v>
      </c>
      <c r="B216" s="6">
        <v>45108</v>
      </c>
      <c r="C216" s="6">
        <v>45199</v>
      </c>
      <c r="D216" s="4" t="s">
        <v>84</v>
      </c>
      <c r="E216" s="5">
        <v>28</v>
      </c>
      <c r="F216" s="3" t="s">
        <v>329</v>
      </c>
      <c r="G216" s="3" t="s">
        <v>329</v>
      </c>
      <c r="H216" t="s">
        <v>233</v>
      </c>
      <c r="I216" t="s">
        <v>670</v>
      </c>
      <c r="J216" t="s">
        <v>594</v>
      </c>
      <c r="K216" t="s">
        <v>279</v>
      </c>
      <c r="L216" t="s">
        <v>94</v>
      </c>
      <c r="M216">
        <v>19311.5</v>
      </c>
      <c r="N216" t="s">
        <v>219</v>
      </c>
      <c r="O216">
        <v>17327</v>
      </c>
      <c r="P216" t="s">
        <v>219</v>
      </c>
      <c r="Q216" s="5">
        <v>791</v>
      </c>
      <c r="R216" s="5">
        <v>0</v>
      </c>
      <c r="S216" s="5">
        <v>791</v>
      </c>
      <c r="T216" s="5">
        <v>0</v>
      </c>
      <c r="U216" s="5">
        <v>0</v>
      </c>
      <c r="V216" s="5">
        <v>791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791</v>
      </c>
      <c r="AC216" s="5">
        <v>0</v>
      </c>
      <c r="AD216" s="3" t="s">
        <v>831</v>
      </c>
      <c r="AE216" s="6">
        <v>45239</v>
      </c>
      <c r="AF216" s="6">
        <v>45239</v>
      </c>
      <c r="AG216" s="3" t="s">
        <v>832</v>
      </c>
    </row>
    <row r="217" spans="1:33" x14ac:dyDescent="0.25">
      <c r="A217" s="5">
        <v>2023</v>
      </c>
      <c r="B217" s="6">
        <v>45108</v>
      </c>
      <c r="C217" s="6">
        <v>45199</v>
      </c>
      <c r="D217" s="4" t="s">
        <v>84</v>
      </c>
      <c r="E217" s="5">
        <v>27</v>
      </c>
      <c r="F217" t="s">
        <v>280</v>
      </c>
      <c r="G217" s="3" t="s">
        <v>280</v>
      </c>
      <c r="H217" t="s">
        <v>221</v>
      </c>
      <c r="I217" t="s">
        <v>671</v>
      </c>
      <c r="J217" t="s">
        <v>672</v>
      </c>
      <c r="K217" t="s">
        <v>673</v>
      </c>
      <c r="L217" t="s">
        <v>94</v>
      </c>
      <c r="M217">
        <v>20685.77</v>
      </c>
      <c r="N217" t="s">
        <v>219</v>
      </c>
      <c r="O217">
        <v>18289</v>
      </c>
      <c r="P217" t="s">
        <v>219</v>
      </c>
      <c r="Q217" s="5">
        <v>792</v>
      </c>
      <c r="R217" s="5">
        <v>0</v>
      </c>
      <c r="S217" s="5">
        <v>792</v>
      </c>
      <c r="T217" s="5">
        <v>0</v>
      </c>
      <c r="U217" s="5">
        <v>0</v>
      </c>
      <c r="V217" s="5">
        <v>792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792</v>
      </c>
      <c r="AC217" s="5">
        <v>0</v>
      </c>
      <c r="AD217" s="3" t="s">
        <v>831</v>
      </c>
      <c r="AE217" s="6">
        <v>45239</v>
      </c>
      <c r="AF217" s="6">
        <v>45239</v>
      </c>
      <c r="AG217" s="3" t="s">
        <v>832</v>
      </c>
    </row>
    <row r="218" spans="1:33" x14ac:dyDescent="0.25">
      <c r="A218" s="5">
        <v>2023</v>
      </c>
      <c r="B218" s="6">
        <v>45108</v>
      </c>
      <c r="C218" s="6">
        <v>45199</v>
      </c>
      <c r="D218" s="4" t="s">
        <v>84</v>
      </c>
      <c r="E218" s="5">
        <v>19</v>
      </c>
      <c r="F218" t="s">
        <v>674</v>
      </c>
      <c r="G218" s="3" t="s">
        <v>674</v>
      </c>
      <c r="H218" t="s">
        <v>229</v>
      </c>
      <c r="I218" t="s">
        <v>675</v>
      </c>
      <c r="J218" t="s">
        <v>676</v>
      </c>
      <c r="K218" t="s">
        <v>619</v>
      </c>
      <c r="L218" t="s">
        <v>94</v>
      </c>
      <c r="M218">
        <v>26321.18</v>
      </c>
      <c r="N218" t="s">
        <v>219</v>
      </c>
      <c r="O218">
        <v>20294</v>
      </c>
      <c r="P218" t="s">
        <v>219</v>
      </c>
      <c r="Q218" s="5">
        <v>794</v>
      </c>
      <c r="R218" s="5">
        <v>0</v>
      </c>
      <c r="S218" s="5">
        <v>794</v>
      </c>
      <c r="T218" s="5">
        <v>794</v>
      </c>
      <c r="U218" s="5">
        <v>0</v>
      </c>
      <c r="V218" s="5">
        <v>794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794</v>
      </c>
      <c r="AC218" s="5">
        <v>0</v>
      </c>
      <c r="AD218" s="3" t="s">
        <v>831</v>
      </c>
      <c r="AE218" s="6">
        <v>45239</v>
      </c>
      <c r="AF218" s="6">
        <v>45239</v>
      </c>
      <c r="AG218" s="3" t="s">
        <v>832</v>
      </c>
    </row>
    <row r="219" spans="1:33" x14ac:dyDescent="0.25">
      <c r="A219" s="5">
        <v>2023</v>
      </c>
      <c r="B219" s="6">
        <v>45108</v>
      </c>
      <c r="C219" s="6">
        <v>45199</v>
      </c>
      <c r="D219" s="4" t="s">
        <v>84</v>
      </c>
      <c r="E219" s="5">
        <v>12</v>
      </c>
      <c r="F219" t="s">
        <v>627</v>
      </c>
      <c r="G219" s="3" t="s">
        <v>627</v>
      </c>
      <c r="H219" t="s">
        <v>233</v>
      </c>
      <c r="I219" t="s">
        <v>677</v>
      </c>
      <c r="J219" t="s">
        <v>245</v>
      </c>
      <c r="K219" t="s">
        <v>403</v>
      </c>
      <c r="L219" t="s">
        <v>94</v>
      </c>
      <c r="M219">
        <v>26953.66</v>
      </c>
      <c r="N219" t="s">
        <v>219</v>
      </c>
      <c r="O219">
        <v>22030</v>
      </c>
      <c r="P219" t="s">
        <v>219</v>
      </c>
      <c r="Q219" s="5">
        <v>796</v>
      </c>
      <c r="R219" s="5">
        <v>0</v>
      </c>
      <c r="S219" s="5">
        <v>796</v>
      </c>
      <c r="T219" s="5">
        <v>796</v>
      </c>
      <c r="U219" s="5">
        <v>0</v>
      </c>
      <c r="V219" s="5">
        <v>796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796</v>
      </c>
      <c r="AC219" s="5">
        <v>0</v>
      </c>
      <c r="AD219" s="3" t="s">
        <v>831</v>
      </c>
      <c r="AE219" s="6">
        <v>45239</v>
      </c>
      <c r="AF219" s="6">
        <v>45239</v>
      </c>
      <c r="AG219" s="3" t="s">
        <v>832</v>
      </c>
    </row>
    <row r="220" spans="1:33" x14ac:dyDescent="0.25">
      <c r="A220" s="5">
        <v>2023</v>
      </c>
      <c r="B220" s="6">
        <v>45108</v>
      </c>
      <c r="C220" s="6">
        <v>45199</v>
      </c>
      <c r="D220" s="4" t="s">
        <v>84</v>
      </c>
      <c r="E220" s="5">
        <v>27</v>
      </c>
      <c r="F220" t="s">
        <v>280</v>
      </c>
      <c r="G220" s="3" t="s">
        <v>280</v>
      </c>
      <c r="H220" t="s">
        <v>233</v>
      </c>
      <c r="I220" t="s">
        <v>816</v>
      </c>
      <c r="J220" t="s">
        <v>274</v>
      </c>
      <c r="K220" t="s">
        <v>817</v>
      </c>
      <c r="L220" t="s">
        <v>94</v>
      </c>
      <c r="M220">
        <v>18160.96</v>
      </c>
      <c r="N220" t="s">
        <v>219</v>
      </c>
      <c r="O220">
        <v>16711</v>
      </c>
      <c r="P220" t="s">
        <v>219</v>
      </c>
      <c r="Q220" s="5">
        <v>797</v>
      </c>
      <c r="R220" s="5">
        <v>0</v>
      </c>
      <c r="S220" s="5">
        <v>797</v>
      </c>
      <c r="T220" s="5">
        <v>0</v>
      </c>
      <c r="U220" s="5">
        <v>0</v>
      </c>
      <c r="V220" s="5">
        <v>797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797</v>
      </c>
      <c r="AC220" s="5">
        <v>0</v>
      </c>
      <c r="AD220" s="3" t="s">
        <v>831</v>
      </c>
      <c r="AE220" s="6">
        <v>45239</v>
      </c>
      <c r="AF220" s="6">
        <v>45239</v>
      </c>
      <c r="AG220" s="3" t="s">
        <v>832</v>
      </c>
    </row>
    <row r="221" spans="1:33" x14ac:dyDescent="0.25">
      <c r="A221" s="5">
        <v>2023</v>
      </c>
      <c r="B221" s="6">
        <v>45108</v>
      </c>
      <c r="C221" s="6">
        <v>45199</v>
      </c>
      <c r="D221" s="4" t="s">
        <v>84</v>
      </c>
      <c r="E221" s="5">
        <v>27</v>
      </c>
      <c r="F221" t="s">
        <v>280</v>
      </c>
      <c r="G221" s="3" t="s">
        <v>280</v>
      </c>
      <c r="H221" t="s">
        <v>233</v>
      </c>
      <c r="I221" t="s">
        <v>678</v>
      </c>
      <c r="J221" t="s">
        <v>217</v>
      </c>
      <c r="K221" t="s">
        <v>679</v>
      </c>
      <c r="L221" t="s">
        <v>94</v>
      </c>
      <c r="M221">
        <v>20910.14</v>
      </c>
      <c r="N221" t="s">
        <v>219</v>
      </c>
      <c r="O221">
        <v>18489</v>
      </c>
      <c r="P221" t="s">
        <v>219</v>
      </c>
      <c r="Q221" s="5">
        <v>798</v>
      </c>
      <c r="R221" s="5">
        <v>0</v>
      </c>
      <c r="S221" s="5">
        <v>798</v>
      </c>
      <c r="T221" s="5">
        <v>0</v>
      </c>
      <c r="U221" s="5">
        <v>0</v>
      </c>
      <c r="V221" s="5">
        <v>798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798</v>
      </c>
      <c r="AC221" s="5">
        <v>0</v>
      </c>
      <c r="AD221" s="3" t="s">
        <v>831</v>
      </c>
      <c r="AE221" s="6">
        <v>45239</v>
      </c>
      <c r="AF221" s="6">
        <v>45239</v>
      </c>
      <c r="AG221" s="3" t="s">
        <v>832</v>
      </c>
    </row>
    <row r="222" spans="1:33" x14ac:dyDescent="0.25">
      <c r="A222" s="5">
        <v>2023</v>
      </c>
      <c r="B222" s="6">
        <v>45108</v>
      </c>
      <c r="C222" s="6">
        <v>45199</v>
      </c>
      <c r="D222" s="4" t="s">
        <v>84</v>
      </c>
      <c r="E222" s="5">
        <v>66</v>
      </c>
      <c r="F222" s="3" t="s">
        <v>514</v>
      </c>
      <c r="G222" s="3" t="s">
        <v>514</v>
      </c>
      <c r="H222" t="s">
        <v>233</v>
      </c>
      <c r="I222" t="s">
        <v>680</v>
      </c>
      <c r="J222" t="s">
        <v>279</v>
      </c>
      <c r="K222" t="s">
        <v>387</v>
      </c>
      <c r="L222" t="s">
        <v>93</v>
      </c>
      <c r="M222">
        <v>15248.1</v>
      </c>
      <c r="N222" t="s">
        <v>219</v>
      </c>
      <c r="O222">
        <v>13922</v>
      </c>
      <c r="P222" t="s">
        <v>219</v>
      </c>
      <c r="Q222" s="5">
        <v>800</v>
      </c>
      <c r="R222" s="5">
        <v>0</v>
      </c>
      <c r="S222" s="5">
        <v>800</v>
      </c>
      <c r="T222" s="5">
        <v>800</v>
      </c>
      <c r="U222" s="5">
        <v>0</v>
      </c>
      <c r="V222" s="5">
        <v>800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800</v>
      </c>
      <c r="AC222" s="5">
        <v>0</v>
      </c>
      <c r="AD222" s="3" t="s">
        <v>831</v>
      </c>
      <c r="AE222" s="6">
        <v>45239</v>
      </c>
      <c r="AF222" s="6">
        <v>45239</v>
      </c>
      <c r="AG222" s="3" t="s">
        <v>832</v>
      </c>
    </row>
    <row r="223" spans="1:33" x14ac:dyDescent="0.25">
      <c r="A223" s="5">
        <v>2023</v>
      </c>
      <c r="B223" s="6">
        <v>45108</v>
      </c>
      <c r="C223" s="6">
        <v>45199</v>
      </c>
      <c r="D223" s="4" t="s">
        <v>84</v>
      </c>
      <c r="E223" s="5">
        <v>28</v>
      </c>
      <c r="F223" s="3" t="s">
        <v>329</v>
      </c>
      <c r="G223" s="3" t="s">
        <v>329</v>
      </c>
      <c r="H223" t="s">
        <v>233</v>
      </c>
      <c r="I223" t="s">
        <v>475</v>
      </c>
      <c r="J223" t="s">
        <v>231</v>
      </c>
      <c r="K223" t="s">
        <v>345</v>
      </c>
      <c r="L223" t="s">
        <v>94</v>
      </c>
      <c r="M223">
        <v>21189.54</v>
      </c>
      <c r="N223" t="s">
        <v>219</v>
      </c>
      <c r="O223">
        <v>19331</v>
      </c>
      <c r="P223" t="s">
        <v>219</v>
      </c>
      <c r="Q223" s="5">
        <v>801</v>
      </c>
      <c r="R223" s="5">
        <v>0</v>
      </c>
      <c r="S223" s="5">
        <v>801</v>
      </c>
      <c r="T223" s="5">
        <v>0</v>
      </c>
      <c r="U223" s="5">
        <v>0</v>
      </c>
      <c r="V223" s="5">
        <v>801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801</v>
      </c>
      <c r="AC223" s="5">
        <v>0</v>
      </c>
      <c r="AD223" s="3" t="s">
        <v>831</v>
      </c>
      <c r="AE223" s="6">
        <v>45239</v>
      </c>
      <c r="AF223" s="6">
        <v>45239</v>
      </c>
      <c r="AG223" s="3" t="s">
        <v>832</v>
      </c>
    </row>
    <row r="224" spans="1:33" x14ac:dyDescent="0.25">
      <c r="A224" s="5">
        <v>2023</v>
      </c>
      <c r="B224" s="6">
        <v>45108</v>
      </c>
      <c r="C224" s="6">
        <v>45199</v>
      </c>
      <c r="D224" s="4" t="s">
        <v>84</v>
      </c>
      <c r="E224" s="5">
        <v>45</v>
      </c>
      <c r="F224" t="s">
        <v>239</v>
      </c>
      <c r="G224" s="3" t="s">
        <v>239</v>
      </c>
      <c r="H224" t="s">
        <v>229</v>
      </c>
      <c r="I224" t="s">
        <v>681</v>
      </c>
      <c r="J224" t="s">
        <v>411</v>
      </c>
      <c r="K224" t="s">
        <v>508</v>
      </c>
      <c r="L224" t="s">
        <v>93</v>
      </c>
      <c r="M224">
        <v>17071.88</v>
      </c>
      <c r="N224" t="s">
        <v>219</v>
      </c>
      <c r="O224">
        <v>15722</v>
      </c>
      <c r="P224" t="s">
        <v>219</v>
      </c>
      <c r="Q224" s="5">
        <v>805</v>
      </c>
      <c r="R224" s="5">
        <v>0</v>
      </c>
      <c r="S224" s="5">
        <v>805</v>
      </c>
      <c r="T224" s="5">
        <v>805</v>
      </c>
      <c r="U224" s="5">
        <v>0</v>
      </c>
      <c r="V224" s="5">
        <v>805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805</v>
      </c>
      <c r="AC224" s="5">
        <v>0</v>
      </c>
      <c r="AD224" s="3" t="s">
        <v>831</v>
      </c>
      <c r="AE224" s="6">
        <v>45239</v>
      </c>
      <c r="AF224" s="6">
        <v>45239</v>
      </c>
      <c r="AG224" s="3" t="s">
        <v>832</v>
      </c>
    </row>
    <row r="225" spans="1:33" x14ac:dyDescent="0.25">
      <c r="A225" s="5">
        <v>2023</v>
      </c>
      <c r="B225" s="6">
        <v>45108</v>
      </c>
      <c r="C225" s="6">
        <v>45199</v>
      </c>
      <c r="D225" s="4" t="s">
        <v>84</v>
      </c>
      <c r="E225" s="5">
        <v>27</v>
      </c>
      <c r="F225" t="s">
        <v>280</v>
      </c>
      <c r="G225" s="3" t="s">
        <v>280</v>
      </c>
      <c r="H225" t="s">
        <v>233</v>
      </c>
      <c r="I225" t="s">
        <v>682</v>
      </c>
      <c r="J225" t="s">
        <v>231</v>
      </c>
      <c r="K225" t="s">
        <v>236</v>
      </c>
      <c r="L225" t="s">
        <v>94</v>
      </c>
      <c r="M225">
        <v>21189.54</v>
      </c>
      <c r="N225" t="s">
        <v>219</v>
      </c>
      <c r="O225">
        <v>19331</v>
      </c>
      <c r="P225" t="s">
        <v>219</v>
      </c>
      <c r="Q225" s="5">
        <v>806</v>
      </c>
      <c r="R225" s="5">
        <v>0</v>
      </c>
      <c r="S225" s="5">
        <v>806</v>
      </c>
      <c r="T225" s="5">
        <v>0</v>
      </c>
      <c r="U225" s="5">
        <v>0</v>
      </c>
      <c r="V225" s="5">
        <v>806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806</v>
      </c>
      <c r="AC225" s="5">
        <v>0</v>
      </c>
      <c r="AD225" s="3" t="s">
        <v>831</v>
      </c>
      <c r="AE225" s="6">
        <v>45239</v>
      </c>
      <c r="AF225" s="6">
        <v>45239</v>
      </c>
      <c r="AG225" s="3" t="s">
        <v>832</v>
      </c>
    </row>
    <row r="226" spans="1:33" x14ac:dyDescent="0.25">
      <c r="A226" s="5">
        <v>2023</v>
      </c>
      <c r="B226" s="6">
        <v>45108</v>
      </c>
      <c r="C226" s="6">
        <v>45199</v>
      </c>
      <c r="D226" s="4" t="s">
        <v>84</v>
      </c>
      <c r="E226" s="5">
        <v>0</v>
      </c>
      <c r="F226" t="s">
        <v>381</v>
      </c>
      <c r="G226" s="3" t="s">
        <v>381</v>
      </c>
      <c r="H226" t="s">
        <v>221</v>
      </c>
      <c r="I226" t="s">
        <v>683</v>
      </c>
      <c r="J226" t="s">
        <v>290</v>
      </c>
      <c r="K226" t="s">
        <v>223</v>
      </c>
      <c r="L226" t="s">
        <v>94</v>
      </c>
      <c r="M226">
        <v>30416.18</v>
      </c>
      <c r="N226" t="s">
        <v>219</v>
      </c>
      <c r="O226">
        <v>26051</v>
      </c>
      <c r="P226" t="s">
        <v>219</v>
      </c>
      <c r="Q226" s="5">
        <v>807</v>
      </c>
      <c r="R226" s="5">
        <v>0</v>
      </c>
      <c r="S226" s="5">
        <v>807</v>
      </c>
      <c r="T226" s="5">
        <v>807</v>
      </c>
      <c r="U226" s="5">
        <v>0</v>
      </c>
      <c r="V226" s="5">
        <v>807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807</v>
      </c>
      <c r="AC226" s="5">
        <v>0</v>
      </c>
      <c r="AD226" s="3" t="s">
        <v>831</v>
      </c>
      <c r="AE226" s="6">
        <v>45239</v>
      </c>
      <c r="AF226" s="6">
        <v>45239</v>
      </c>
      <c r="AG226" s="3" t="s">
        <v>832</v>
      </c>
    </row>
    <row r="227" spans="1:33" x14ac:dyDescent="0.25">
      <c r="A227" s="5">
        <v>2023</v>
      </c>
      <c r="B227" s="6">
        <v>45108</v>
      </c>
      <c r="C227" s="6">
        <v>45199</v>
      </c>
      <c r="D227" s="4" t="s">
        <v>84</v>
      </c>
      <c r="E227" s="5">
        <v>27</v>
      </c>
      <c r="F227" t="s">
        <v>280</v>
      </c>
      <c r="G227" s="3" t="s">
        <v>280</v>
      </c>
      <c r="H227" t="s">
        <v>233</v>
      </c>
      <c r="I227" t="s">
        <v>684</v>
      </c>
      <c r="J227" t="s">
        <v>279</v>
      </c>
      <c r="K227" t="s">
        <v>592</v>
      </c>
      <c r="L227" t="s">
        <v>94</v>
      </c>
      <c r="M227">
        <v>21022.95</v>
      </c>
      <c r="N227" t="s">
        <v>219</v>
      </c>
      <c r="O227">
        <v>18886</v>
      </c>
      <c r="P227" t="s">
        <v>219</v>
      </c>
      <c r="Q227" s="5">
        <v>809</v>
      </c>
      <c r="R227" s="5">
        <v>0</v>
      </c>
      <c r="S227" s="5">
        <v>809</v>
      </c>
      <c r="T227" s="5">
        <v>0</v>
      </c>
      <c r="U227" s="5">
        <v>0</v>
      </c>
      <c r="V227" s="5">
        <v>809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809</v>
      </c>
      <c r="AC227" s="5">
        <v>0</v>
      </c>
      <c r="AD227" s="3" t="s">
        <v>831</v>
      </c>
      <c r="AE227" s="6">
        <v>45239</v>
      </c>
      <c r="AF227" s="6">
        <v>45239</v>
      </c>
      <c r="AG227" s="3" t="s">
        <v>832</v>
      </c>
    </row>
    <row r="228" spans="1:33" x14ac:dyDescent="0.25">
      <c r="A228" s="5">
        <v>2023</v>
      </c>
      <c r="B228" s="6">
        <v>45108</v>
      </c>
      <c r="C228" s="6">
        <v>45199</v>
      </c>
      <c r="D228" s="4" t="s">
        <v>84</v>
      </c>
      <c r="E228" s="5">
        <v>56</v>
      </c>
      <c r="F228" s="3" t="s">
        <v>551</v>
      </c>
      <c r="G228" s="3" t="s">
        <v>551</v>
      </c>
      <c r="H228" t="s">
        <v>272</v>
      </c>
      <c r="I228" t="s">
        <v>685</v>
      </c>
      <c r="J228" t="s">
        <v>686</v>
      </c>
      <c r="K228" t="s">
        <v>687</v>
      </c>
      <c r="L228" t="s">
        <v>93</v>
      </c>
      <c r="M228">
        <v>19753.240000000002</v>
      </c>
      <c r="N228" t="s">
        <v>219</v>
      </c>
      <c r="O228">
        <v>18080</v>
      </c>
      <c r="P228" t="s">
        <v>219</v>
      </c>
      <c r="Q228" s="5">
        <v>810</v>
      </c>
      <c r="R228" s="5">
        <v>0</v>
      </c>
      <c r="S228" s="5">
        <v>810</v>
      </c>
      <c r="T228" s="5">
        <v>810</v>
      </c>
      <c r="U228" s="5">
        <v>0</v>
      </c>
      <c r="V228" s="5">
        <v>810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810</v>
      </c>
      <c r="AC228" s="5">
        <v>0</v>
      </c>
      <c r="AD228" s="3" t="s">
        <v>831</v>
      </c>
      <c r="AE228" s="6">
        <v>45239</v>
      </c>
      <c r="AF228" s="6">
        <v>45239</v>
      </c>
      <c r="AG228" s="3" t="s">
        <v>832</v>
      </c>
    </row>
    <row r="229" spans="1:33" x14ac:dyDescent="0.25">
      <c r="A229" s="5">
        <v>2023</v>
      </c>
      <c r="B229" s="6">
        <v>45108</v>
      </c>
      <c r="C229" s="6">
        <v>45199</v>
      </c>
      <c r="D229" s="4" t="s">
        <v>84</v>
      </c>
      <c r="E229" s="5">
        <v>27</v>
      </c>
      <c r="F229" t="s">
        <v>280</v>
      </c>
      <c r="G229" s="3" t="s">
        <v>280</v>
      </c>
      <c r="H229" t="s">
        <v>233</v>
      </c>
      <c r="I229" t="s">
        <v>688</v>
      </c>
      <c r="J229" t="s">
        <v>689</v>
      </c>
      <c r="K229" t="s">
        <v>690</v>
      </c>
      <c r="L229" t="s">
        <v>94</v>
      </c>
      <c r="M229">
        <v>21189.54</v>
      </c>
      <c r="N229" t="s">
        <v>219</v>
      </c>
      <c r="O229">
        <v>19331</v>
      </c>
      <c r="P229" t="s">
        <v>219</v>
      </c>
      <c r="Q229" s="5">
        <v>811</v>
      </c>
      <c r="R229" s="5">
        <v>0</v>
      </c>
      <c r="S229" s="5">
        <v>811</v>
      </c>
      <c r="T229" s="5">
        <v>0</v>
      </c>
      <c r="U229" s="5">
        <v>0</v>
      </c>
      <c r="V229" s="5">
        <v>811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811</v>
      </c>
      <c r="AC229" s="5">
        <v>0</v>
      </c>
      <c r="AD229" s="3" t="s">
        <v>831</v>
      </c>
      <c r="AE229" s="6">
        <v>45239</v>
      </c>
      <c r="AF229" s="6">
        <v>45239</v>
      </c>
      <c r="AG229" s="3" t="s">
        <v>832</v>
      </c>
    </row>
    <row r="230" spans="1:33" x14ac:dyDescent="0.25">
      <c r="A230" s="5">
        <v>2023</v>
      </c>
      <c r="B230" s="6">
        <v>45108</v>
      </c>
      <c r="C230" s="6">
        <v>45199</v>
      </c>
      <c r="D230" s="4" t="s">
        <v>84</v>
      </c>
      <c r="E230" s="5">
        <v>27</v>
      </c>
      <c r="F230" t="s">
        <v>280</v>
      </c>
      <c r="G230" s="3" t="s">
        <v>280</v>
      </c>
      <c r="H230" t="s">
        <v>233</v>
      </c>
      <c r="I230" t="s">
        <v>691</v>
      </c>
      <c r="J230" t="s">
        <v>231</v>
      </c>
      <c r="K230" t="s">
        <v>692</v>
      </c>
      <c r="L230" t="s">
        <v>94</v>
      </c>
      <c r="M230">
        <v>20855.669999999998</v>
      </c>
      <c r="N230" t="s">
        <v>219</v>
      </c>
      <c r="O230">
        <v>19033</v>
      </c>
      <c r="P230" t="s">
        <v>219</v>
      </c>
      <c r="Q230" s="5">
        <v>812</v>
      </c>
      <c r="R230" s="5">
        <v>0</v>
      </c>
      <c r="S230" s="5">
        <v>812</v>
      </c>
      <c r="T230" s="5">
        <v>0</v>
      </c>
      <c r="U230" s="5">
        <v>0</v>
      </c>
      <c r="V230" s="5">
        <v>812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812</v>
      </c>
      <c r="AC230" s="5">
        <v>0</v>
      </c>
      <c r="AD230" s="3" t="s">
        <v>831</v>
      </c>
      <c r="AE230" s="6">
        <v>45239</v>
      </c>
      <c r="AF230" s="6">
        <v>45239</v>
      </c>
      <c r="AG230" s="3" t="s">
        <v>832</v>
      </c>
    </row>
    <row r="231" spans="1:33" x14ac:dyDescent="0.25">
      <c r="A231" s="5">
        <v>2023</v>
      </c>
      <c r="B231" s="6">
        <v>45108</v>
      </c>
      <c r="C231" s="6">
        <v>45199</v>
      </c>
      <c r="D231" s="4" t="s">
        <v>84</v>
      </c>
      <c r="E231" s="5">
        <v>7</v>
      </c>
      <c r="F231" t="s">
        <v>693</v>
      </c>
      <c r="G231" s="3" t="s">
        <v>693</v>
      </c>
      <c r="H231" t="s">
        <v>233</v>
      </c>
      <c r="I231" t="s">
        <v>268</v>
      </c>
      <c r="J231" t="s">
        <v>269</v>
      </c>
      <c r="K231" t="s">
        <v>694</v>
      </c>
      <c r="L231" t="s">
        <v>94</v>
      </c>
      <c r="M231">
        <v>34730.82</v>
      </c>
      <c r="N231" t="s">
        <v>219</v>
      </c>
      <c r="O231">
        <v>29423</v>
      </c>
      <c r="P231" t="s">
        <v>219</v>
      </c>
      <c r="Q231" s="5">
        <v>813</v>
      </c>
      <c r="R231" s="5">
        <v>0</v>
      </c>
      <c r="S231" s="5">
        <v>813</v>
      </c>
      <c r="T231" s="5">
        <v>813</v>
      </c>
      <c r="U231" s="5">
        <v>0</v>
      </c>
      <c r="V231" s="5">
        <v>813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813</v>
      </c>
      <c r="AC231" s="5">
        <v>0</v>
      </c>
      <c r="AD231" s="3" t="s">
        <v>831</v>
      </c>
      <c r="AE231" s="6">
        <v>45239</v>
      </c>
      <c r="AF231" s="6">
        <v>45239</v>
      </c>
      <c r="AG231" s="3" t="s">
        <v>832</v>
      </c>
    </row>
    <row r="232" spans="1:33" x14ac:dyDescent="0.25">
      <c r="A232" s="5">
        <v>2023</v>
      </c>
      <c r="B232" s="6">
        <v>45108</v>
      </c>
      <c r="C232" s="6">
        <v>45199</v>
      </c>
      <c r="D232" s="4" t="s">
        <v>84</v>
      </c>
      <c r="E232" s="5">
        <v>29</v>
      </c>
      <c r="F232" t="s">
        <v>695</v>
      </c>
      <c r="G232" s="3" t="s">
        <v>695</v>
      </c>
      <c r="H232" t="s">
        <v>233</v>
      </c>
      <c r="I232" t="s">
        <v>696</v>
      </c>
      <c r="J232" t="s">
        <v>697</v>
      </c>
      <c r="K232" t="s">
        <v>698</v>
      </c>
      <c r="L232" t="s">
        <v>94</v>
      </c>
      <c r="M232">
        <v>21134.880000000001</v>
      </c>
      <c r="N232" t="s">
        <v>219</v>
      </c>
      <c r="O232">
        <v>19282</v>
      </c>
      <c r="P232" t="s">
        <v>219</v>
      </c>
      <c r="Q232" s="5">
        <v>814</v>
      </c>
      <c r="R232" s="5">
        <v>0</v>
      </c>
      <c r="S232" s="5">
        <v>814</v>
      </c>
      <c r="T232" s="5">
        <v>0</v>
      </c>
      <c r="U232" s="5">
        <v>0</v>
      </c>
      <c r="V232" s="5">
        <v>814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814</v>
      </c>
      <c r="AC232" s="5">
        <v>0</v>
      </c>
      <c r="AD232" s="3" t="s">
        <v>831</v>
      </c>
      <c r="AE232" s="6">
        <v>45239</v>
      </c>
      <c r="AF232" s="6">
        <v>45239</v>
      </c>
      <c r="AG232" s="3" t="s">
        <v>832</v>
      </c>
    </row>
    <row r="233" spans="1:33" x14ac:dyDescent="0.25">
      <c r="A233" s="5">
        <v>2023</v>
      </c>
      <c r="B233" s="6">
        <v>45108</v>
      </c>
      <c r="C233" s="6">
        <v>45199</v>
      </c>
      <c r="D233" s="4" t="s">
        <v>84</v>
      </c>
      <c r="E233" s="5">
        <v>29</v>
      </c>
      <c r="F233" t="s">
        <v>695</v>
      </c>
      <c r="G233" s="3" t="s">
        <v>695</v>
      </c>
      <c r="H233" t="s">
        <v>233</v>
      </c>
      <c r="I233" t="s">
        <v>699</v>
      </c>
      <c r="J233" t="s">
        <v>697</v>
      </c>
      <c r="K233" t="s">
        <v>698</v>
      </c>
      <c r="L233" t="s">
        <v>94</v>
      </c>
      <c r="M233">
        <v>21135.32</v>
      </c>
      <c r="N233" t="s">
        <v>219</v>
      </c>
      <c r="O233">
        <v>18986</v>
      </c>
      <c r="P233" t="s">
        <v>219</v>
      </c>
      <c r="Q233" s="5">
        <v>815</v>
      </c>
      <c r="R233" s="5">
        <v>0</v>
      </c>
      <c r="S233" s="5">
        <v>815</v>
      </c>
      <c r="T233" s="5">
        <v>0</v>
      </c>
      <c r="U233" s="5">
        <v>0</v>
      </c>
      <c r="V233" s="5">
        <v>815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815</v>
      </c>
      <c r="AC233" s="5">
        <v>0</v>
      </c>
      <c r="AD233" s="3" t="s">
        <v>831</v>
      </c>
      <c r="AE233" s="6">
        <v>45239</v>
      </c>
      <c r="AF233" s="6">
        <v>45239</v>
      </c>
      <c r="AG233" s="3" t="s">
        <v>832</v>
      </c>
    </row>
    <row r="234" spans="1:33" x14ac:dyDescent="0.25">
      <c r="A234" s="5">
        <v>2023</v>
      </c>
      <c r="B234" s="6">
        <v>45108</v>
      </c>
      <c r="C234" s="6">
        <v>45199</v>
      </c>
      <c r="D234" s="4" t="s">
        <v>84</v>
      </c>
      <c r="E234" s="5">
        <v>45</v>
      </c>
      <c r="F234" t="s">
        <v>239</v>
      </c>
      <c r="G234" s="3" t="s">
        <v>239</v>
      </c>
      <c r="H234" t="s">
        <v>229</v>
      </c>
      <c r="I234" t="s">
        <v>700</v>
      </c>
      <c r="J234" t="s">
        <v>701</v>
      </c>
      <c r="K234" t="s">
        <v>266</v>
      </c>
      <c r="L234" t="s">
        <v>93</v>
      </c>
      <c r="M234">
        <v>17031.439999999999</v>
      </c>
      <c r="N234" t="s">
        <v>219</v>
      </c>
      <c r="O234">
        <v>15686</v>
      </c>
      <c r="P234" t="s">
        <v>219</v>
      </c>
      <c r="Q234" s="5">
        <v>818</v>
      </c>
      <c r="R234" s="5">
        <v>0</v>
      </c>
      <c r="S234" s="5">
        <v>818</v>
      </c>
      <c r="T234" s="5">
        <v>818</v>
      </c>
      <c r="U234" s="5">
        <v>0</v>
      </c>
      <c r="V234" s="5">
        <v>818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818</v>
      </c>
      <c r="AC234" s="5">
        <v>0</v>
      </c>
      <c r="AD234" s="3" t="s">
        <v>831</v>
      </c>
      <c r="AE234" s="6">
        <v>45239</v>
      </c>
      <c r="AF234" s="6">
        <v>45239</v>
      </c>
      <c r="AG234" s="3" t="s">
        <v>832</v>
      </c>
    </row>
    <row r="235" spans="1:33" x14ac:dyDescent="0.25">
      <c r="A235" s="5">
        <v>2023</v>
      </c>
      <c r="B235" s="6">
        <v>45108</v>
      </c>
      <c r="C235" s="6">
        <v>45199</v>
      </c>
      <c r="D235" s="4" t="s">
        <v>84</v>
      </c>
      <c r="E235" s="5">
        <v>41</v>
      </c>
      <c r="F235" t="s">
        <v>220</v>
      </c>
      <c r="G235" s="3" t="s">
        <v>220</v>
      </c>
      <c r="H235" t="s">
        <v>221</v>
      </c>
      <c r="I235" t="s">
        <v>702</v>
      </c>
      <c r="J235" t="s">
        <v>703</v>
      </c>
      <c r="K235" t="s">
        <v>476</v>
      </c>
      <c r="L235" t="s">
        <v>93</v>
      </c>
      <c r="M235">
        <v>18912.5</v>
      </c>
      <c r="N235" t="s">
        <v>219</v>
      </c>
      <c r="O235">
        <v>17362</v>
      </c>
      <c r="P235" t="s">
        <v>219</v>
      </c>
      <c r="Q235" s="5">
        <v>819</v>
      </c>
      <c r="R235" s="5">
        <v>0</v>
      </c>
      <c r="S235" s="5">
        <v>819</v>
      </c>
      <c r="T235" s="5">
        <v>819</v>
      </c>
      <c r="U235" s="5">
        <v>0</v>
      </c>
      <c r="V235" s="5">
        <v>819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819</v>
      </c>
      <c r="AC235" s="5">
        <v>0</v>
      </c>
      <c r="AD235" s="3" t="s">
        <v>831</v>
      </c>
      <c r="AE235" s="6">
        <v>45239</v>
      </c>
      <c r="AF235" s="6">
        <v>45239</v>
      </c>
      <c r="AG235" s="3" t="s">
        <v>832</v>
      </c>
    </row>
    <row r="236" spans="1:33" x14ac:dyDescent="0.25">
      <c r="A236" s="5">
        <v>2023</v>
      </c>
      <c r="B236" s="6">
        <v>45108</v>
      </c>
      <c r="C236" s="6">
        <v>45199</v>
      </c>
      <c r="D236" s="4" t="s">
        <v>84</v>
      </c>
      <c r="E236" s="5">
        <v>44</v>
      </c>
      <c r="F236" t="s">
        <v>713</v>
      </c>
      <c r="G236" s="3" t="s">
        <v>713</v>
      </c>
      <c r="H236" t="s">
        <v>215</v>
      </c>
      <c r="I236" t="s">
        <v>704</v>
      </c>
      <c r="J236" t="s">
        <v>705</v>
      </c>
      <c r="K236" t="s">
        <v>266</v>
      </c>
      <c r="L236" t="s">
        <v>94</v>
      </c>
      <c r="M236">
        <v>17957.41</v>
      </c>
      <c r="N236" t="s">
        <v>219</v>
      </c>
      <c r="O236">
        <v>15977</v>
      </c>
      <c r="P236" t="s">
        <v>219</v>
      </c>
      <c r="Q236" s="3">
        <v>0</v>
      </c>
      <c r="R236" s="5">
        <v>0</v>
      </c>
      <c r="S236" s="5">
        <v>820</v>
      </c>
      <c r="T236" s="5">
        <v>820</v>
      </c>
      <c r="U236" s="5">
        <v>0</v>
      </c>
      <c r="V236" s="5">
        <v>820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820</v>
      </c>
      <c r="AC236" s="5">
        <v>0</v>
      </c>
      <c r="AD236" s="3" t="s">
        <v>831</v>
      </c>
      <c r="AE236" s="6">
        <v>45239</v>
      </c>
      <c r="AF236" s="6">
        <v>45239</v>
      </c>
      <c r="AG236" s="3" t="s">
        <v>832</v>
      </c>
    </row>
    <row r="237" spans="1:33" x14ac:dyDescent="0.25">
      <c r="A237" s="5">
        <v>2023</v>
      </c>
      <c r="B237" s="6">
        <v>45108</v>
      </c>
      <c r="C237" s="6">
        <v>45199</v>
      </c>
      <c r="D237" s="4" t="s">
        <v>84</v>
      </c>
      <c r="E237" s="5">
        <v>68</v>
      </c>
      <c r="F237" t="s">
        <v>706</v>
      </c>
      <c r="G237" s="3" t="s">
        <v>706</v>
      </c>
      <c r="H237" t="s">
        <v>229</v>
      </c>
      <c r="I237" t="s">
        <v>707</v>
      </c>
      <c r="J237" t="s">
        <v>621</v>
      </c>
      <c r="K237" t="s">
        <v>708</v>
      </c>
      <c r="L237" t="s">
        <v>94</v>
      </c>
      <c r="M237">
        <v>8812.44</v>
      </c>
      <c r="N237" t="s">
        <v>219</v>
      </c>
      <c r="O237">
        <v>8251</v>
      </c>
      <c r="P237" t="s">
        <v>219</v>
      </c>
      <c r="Q237" s="5">
        <v>821</v>
      </c>
      <c r="R237" s="5">
        <v>0</v>
      </c>
      <c r="S237" s="5">
        <v>821</v>
      </c>
      <c r="T237" s="5">
        <v>0</v>
      </c>
      <c r="U237" s="5">
        <v>0</v>
      </c>
      <c r="V237" s="5">
        <v>821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821</v>
      </c>
      <c r="AC237" s="5">
        <v>0</v>
      </c>
      <c r="AD237" s="3" t="s">
        <v>831</v>
      </c>
      <c r="AE237" s="6">
        <v>45239</v>
      </c>
      <c r="AF237" s="6">
        <v>45239</v>
      </c>
      <c r="AG237" s="3" t="s">
        <v>832</v>
      </c>
    </row>
    <row r="238" spans="1:33" x14ac:dyDescent="0.25">
      <c r="A238" s="5">
        <v>2023</v>
      </c>
      <c r="B238" s="6">
        <v>45108</v>
      </c>
      <c r="C238" s="6">
        <v>45199</v>
      </c>
      <c r="D238" s="4" t="s">
        <v>84</v>
      </c>
      <c r="E238" s="5">
        <v>41</v>
      </c>
      <c r="F238" t="s">
        <v>220</v>
      </c>
      <c r="G238" s="3" t="s">
        <v>220</v>
      </c>
      <c r="H238" t="s">
        <v>229</v>
      </c>
      <c r="I238" t="s">
        <v>709</v>
      </c>
      <c r="J238" t="s">
        <v>423</v>
      </c>
      <c r="K238" t="s">
        <v>318</v>
      </c>
      <c r="L238" t="s">
        <v>93</v>
      </c>
      <c r="M238">
        <v>15547.86</v>
      </c>
      <c r="N238" t="s">
        <v>219</v>
      </c>
      <c r="O238">
        <v>13862</v>
      </c>
      <c r="P238" t="s">
        <v>219</v>
      </c>
      <c r="Q238" s="5">
        <v>824</v>
      </c>
      <c r="R238" s="5">
        <v>0</v>
      </c>
      <c r="S238" s="5">
        <v>824</v>
      </c>
      <c r="T238" s="5">
        <v>824</v>
      </c>
      <c r="U238" s="5">
        <v>0</v>
      </c>
      <c r="V238" s="5">
        <v>824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824</v>
      </c>
      <c r="AC238" s="5">
        <v>0</v>
      </c>
      <c r="AD238" s="3" t="s">
        <v>831</v>
      </c>
      <c r="AE238" s="6">
        <v>45239</v>
      </c>
      <c r="AF238" s="6">
        <v>45239</v>
      </c>
      <c r="AG238" s="3" t="s">
        <v>832</v>
      </c>
    </row>
    <row r="239" spans="1:33" x14ac:dyDescent="0.25">
      <c r="A239" s="5">
        <v>2023</v>
      </c>
      <c r="B239" s="6">
        <v>45108</v>
      </c>
      <c r="C239" s="6">
        <v>45199</v>
      </c>
      <c r="D239" s="4" t="s">
        <v>84</v>
      </c>
      <c r="E239" s="5">
        <v>56</v>
      </c>
      <c r="F239" s="3" t="s">
        <v>551</v>
      </c>
      <c r="G239" s="3" t="s">
        <v>551</v>
      </c>
      <c r="H239" t="s">
        <v>221</v>
      </c>
      <c r="I239" t="s">
        <v>710</v>
      </c>
      <c r="J239" t="s">
        <v>540</v>
      </c>
      <c r="K239" t="s">
        <v>350</v>
      </c>
      <c r="L239" t="s">
        <v>93</v>
      </c>
      <c r="M239">
        <v>14344.86</v>
      </c>
      <c r="N239" t="s">
        <v>219</v>
      </c>
      <c r="O239">
        <v>12876</v>
      </c>
      <c r="P239" t="s">
        <v>219</v>
      </c>
      <c r="Q239" s="5">
        <v>825</v>
      </c>
      <c r="R239" s="5">
        <v>0</v>
      </c>
      <c r="S239" s="5">
        <v>825</v>
      </c>
      <c r="T239" s="5">
        <v>825</v>
      </c>
      <c r="U239" s="5">
        <v>0</v>
      </c>
      <c r="V239" s="5">
        <v>825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825</v>
      </c>
      <c r="AC239" s="5">
        <v>0</v>
      </c>
      <c r="AD239" s="3" t="s">
        <v>831</v>
      </c>
      <c r="AE239" s="6">
        <v>45239</v>
      </c>
      <c r="AF239" s="6">
        <v>45239</v>
      </c>
      <c r="AG239" s="3" t="s">
        <v>832</v>
      </c>
    </row>
    <row r="240" spans="1:33" x14ac:dyDescent="0.25">
      <c r="A240" s="5">
        <v>2023</v>
      </c>
      <c r="B240" s="6">
        <v>45108</v>
      </c>
      <c r="C240" s="6">
        <v>45199</v>
      </c>
      <c r="D240" s="4" t="s">
        <v>90</v>
      </c>
      <c r="E240" s="5">
        <v>2</v>
      </c>
      <c r="F240" t="s">
        <v>630</v>
      </c>
      <c r="G240" s="3" t="s">
        <v>630</v>
      </c>
      <c r="H240" t="s">
        <v>229</v>
      </c>
      <c r="I240" t="s">
        <v>711</v>
      </c>
      <c r="J240" t="s">
        <v>712</v>
      </c>
      <c r="K240" t="s">
        <v>619</v>
      </c>
      <c r="L240" t="s">
        <v>94</v>
      </c>
      <c r="M240">
        <v>57050</v>
      </c>
      <c r="N240" t="s">
        <v>219</v>
      </c>
      <c r="O240">
        <v>41329</v>
      </c>
      <c r="P240" t="s">
        <v>219</v>
      </c>
      <c r="Q240" s="3">
        <v>0</v>
      </c>
      <c r="R240" s="5">
        <v>0</v>
      </c>
      <c r="S240" s="5">
        <v>826</v>
      </c>
      <c r="T240" s="5">
        <v>826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3" t="s">
        <v>831</v>
      </c>
      <c r="AE240" s="6">
        <v>45239</v>
      </c>
      <c r="AF240" s="6">
        <v>45239</v>
      </c>
      <c r="AG240" s="3" t="s">
        <v>832</v>
      </c>
    </row>
    <row r="241" spans="1:33" x14ac:dyDescent="0.25">
      <c r="A241" s="5">
        <v>2023</v>
      </c>
      <c r="B241" s="6">
        <v>45108</v>
      </c>
      <c r="C241" s="6">
        <v>45199</v>
      </c>
      <c r="D241" s="4" t="s">
        <v>84</v>
      </c>
      <c r="E241" s="5">
        <v>44</v>
      </c>
      <c r="F241" t="s">
        <v>713</v>
      </c>
      <c r="G241" s="3" t="s">
        <v>713</v>
      </c>
      <c r="H241" t="s">
        <v>215</v>
      </c>
      <c r="I241" t="s">
        <v>714</v>
      </c>
      <c r="J241" t="s">
        <v>715</v>
      </c>
      <c r="K241" t="s">
        <v>716</v>
      </c>
      <c r="L241" t="s">
        <v>94</v>
      </c>
      <c r="M241">
        <v>16499.97</v>
      </c>
      <c r="N241" t="s">
        <v>219</v>
      </c>
      <c r="O241">
        <v>14666</v>
      </c>
      <c r="P241" t="s">
        <v>219</v>
      </c>
      <c r="Q241" s="3">
        <v>0</v>
      </c>
      <c r="R241" s="5">
        <v>0</v>
      </c>
      <c r="S241" s="5">
        <v>827</v>
      </c>
      <c r="T241" s="5">
        <v>827</v>
      </c>
      <c r="U241" s="5">
        <v>0</v>
      </c>
      <c r="V241" s="5">
        <v>827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827</v>
      </c>
      <c r="AC241" s="5">
        <v>0</v>
      </c>
      <c r="AD241" s="3" t="s">
        <v>831</v>
      </c>
      <c r="AE241" s="6">
        <v>45239</v>
      </c>
      <c r="AF241" s="6">
        <v>45239</v>
      </c>
      <c r="AG241" s="3" t="s">
        <v>832</v>
      </c>
    </row>
    <row r="242" spans="1:33" x14ac:dyDescent="0.25">
      <c r="A242" s="5">
        <v>2023</v>
      </c>
      <c r="B242" s="6">
        <v>45108</v>
      </c>
      <c r="C242" s="6">
        <v>45199</v>
      </c>
      <c r="D242" s="4" t="s">
        <v>84</v>
      </c>
      <c r="E242" s="5">
        <v>28</v>
      </c>
      <c r="F242" s="3" t="s">
        <v>329</v>
      </c>
      <c r="G242" s="3" t="s">
        <v>329</v>
      </c>
      <c r="H242" t="s">
        <v>233</v>
      </c>
      <c r="I242" t="s">
        <v>717</v>
      </c>
      <c r="J242" t="s">
        <v>447</v>
      </c>
      <c r="K242" t="s">
        <v>558</v>
      </c>
      <c r="L242" t="s">
        <v>94</v>
      </c>
      <c r="M242">
        <v>13914.64</v>
      </c>
      <c r="N242" t="s">
        <v>219</v>
      </c>
      <c r="O242">
        <v>12448</v>
      </c>
      <c r="P242" t="s">
        <v>219</v>
      </c>
      <c r="Q242" s="5">
        <v>828</v>
      </c>
      <c r="R242" s="5">
        <v>0</v>
      </c>
      <c r="S242" s="5">
        <v>828</v>
      </c>
      <c r="T242" s="5">
        <v>0</v>
      </c>
      <c r="U242" s="5">
        <v>0</v>
      </c>
      <c r="V242" s="5">
        <v>828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828</v>
      </c>
      <c r="AC242" s="5">
        <v>0</v>
      </c>
      <c r="AD242" s="3" t="s">
        <v>831</v>
      </c>
      <c r="AE242" s="6">
        <v>45239</v>
      </c>
      <c r="AF242" s="6">
        <v>45239</v>
      </c>
      <c r="AG242" s="3" t="s">
        <v>832</v>
      </c>
    </row>
    <row r="243" spans="1:33" x14ac:dyDescent="0.25">
      <c r="A243" s="5">
        <v>2023</v>
      </c>
      <c r="B243" s="6">
        <v>45108</v>
      </c>
      <c r="C243" s="6">
        <v>45199</v>
      </c>
      <c r="D243" s="4" t="s">
        <v>84</v>
      </c>
      <c r="E243" s="5">
        <v>44</v>
      </c>
      <c r="F243" t="s">
        <v>713</v>
      </c>
      <c r="G243" s="3" t="s">
        <v>713</v>
      </c>
      <c r="H243" t="s">
        <v>215</v>
      </c>
      <c r="I243" t="s">
        <v>454</v>
      </c>
      <c r="J243" t="s">
        <v>274</v>
      </c>
      <c r="K243" t="s">
        <v>347</v>
      </c>
      <c r="L243" t="s">
        <v>94</v>
      </c>
      <c r="M243">
        <v>21713.279999999999</v>
      </c>
      <c r="N243" t="s">
        <v>219</v>
      </c>
      <c r="O243">
        <v>19601</v>
      </c>
      <c r="P243" t="s">
        <v>219</v>
      </c>
      <c r="Q243" s="3">
        <v>0</v>
      </c>
      <c r="R243" s="5">
        <v>0</v>
      </c>
      <c r="S243" s="5">
        <v>829</v>
      </c>
      <c r="T243" s="5">
        <v>829</v>
      </c>
      <c r="U243" s="5">
        <v>0</v>
      </c>
      <c r="V243" s="5">
        <v>829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829</v>
      </c>
      <c r="AC243" s="5">
        <v>0</v>
      </c>
      <c r="AD243" s="3" t="s">
        <v>831</v>
      </c>
      <c r="AE243" s="6">
        <v>45239</v>
      </c>
      <c r="AF243" s="6">
        <v>45239</v>
      </c>
      <c r="AG243" s="3" t="s">
        <v>832</v>
      </c>
    </row>
    <row r="244" spans="1:33" x14ac:dyDescent="0.25">
      <c r="A244" s="5">
        <v>2023</v>
      </c>
      <c r="B244" s="6">
        <v>45108</v>
      </c>
      <c r="C244" s="6">
        <v>45199</v>
      </c>
      <c r="D244" s="4" t="s">
        <v>84</v>
      </c>
      <c r="E244" s="5">
        <v>28</v>
      </c>
      <c r="F244" s="3" t="s">
        <v>329</v>
      </c>
      <c r="G244" s="3" t="s">
        <v>329</v>
      </c>
      <c r="H244" t="s">
        <v>233</v>
      </c>
      <c r="I244" t="s">
        <v>718</v>
      </c>
      <c r="J244" t="s">
        <v>383</v>
      </c>
      <c r="K244" t="s">
        <v>279</v>
      </c>
      <c r="L244" t="s">
        <v>94</v>
      </c>
      <c r="M244">
        <v>13914.64</v>
      </c>
      <c r="N244" t="s">
        <v>219</v>
      </c>
      <c r="O244">
        <v>12448</v>
      </c>
      <c r="P244" t="s">
        <v>219</v>
      </c>
      <c r="Q244" s="5">
        <v>830</v>
      </c>
      <c r="R244" s="5">
        <v>0</v>
      </c>
      <c r="S244" s="5">
        <v>830</v>
      </c>
      <c r="T244" s="5">
        <v>0</v>
      </c>
      <c r="U244" s="5">
        <v>0</v>
      </c>
      <c r="V244" s="5">
        <v>830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830</v>
      </c>
      <c r="AC244" s="5">
        <v>0</v>
      </c>
      <c r="AD244" s="3" t="s">
        <v>831</v>
      </c>
      <c r="AE244" s="6">
        <v>45239</v>
      </c>
      <c r="AF244" s="6">
        <v>45239</v>
      </c>
      <c r="AG244" s="3" t="s">
        <v>832</v>
      </c>
    </row>
    <row r="245" spans="1:33" x14ac:dyDescent="0.25">
      <c r="A245" s="5">
        <v>2023</v>
      </c>
      <c r="B245" s="6">
        <v>45108</v>
      </c>
      <c r="C245" s="6">
        <v>45199</v>
      </c>
      <c r="D245" s="4" t="s">
        <v>84</v>
      </c>
      <c r="E245" s="5">
        <v>52</v>
      </c>
      <c r="F245" t="s">
        <v>533</v>
      </c>
      <c r="G245" s="3" t="s">
        <v>533</v>
      </c>
      <c r="H245" t="s">
        <v>229</v>
      </c>
      <c r="I245" t="s">
        <v>719</v>
      </c>
      <c r="J245" t="s">
        <v>348</v>
      </c>
      <c r="K245" t="s">
        <v>720</v>
      </c>
      <c r="L245" t="s">
        <v>93</v>
      </c>
      <c r="M245">
        <v>12222.91</v>
      </c>
      <c r="N245" t="s">
        <v>219</v>
      </c>
      <c r="O245">
        <v>11088</v>
      </c>
      <c r="P245" t="s">
        <v>219</v>
      </c>
      <c r="Q245" s="5">
        <v>833</v>
      </c>
      <c r="R245" s="5">
        <v>0</v>
      </c>
      <c r="S245" s="5">
        <v>833</v>
      </c>
      <c r="T245" s="5">
        <v>833</v>
      </c>
      <c r="U245" s="5">
        <v>0</v>
      </c>
      <c r="V245" s="5">
        <v>833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833</v>
      </c>
      <c r="AC245" s="5">
        <v>0</v>
      </c>
      <c r="AD245" s="3" t="s">
        <v>831</v>
      </c>
      <c r="AE245" s="6">
        <v>45239</v>
      </c>
      <c r="AF245" s="6">
        <v>45239</v>
      </c>
      <c r="AG245" s="3" t="s">
        <v>832</v>
      </c>
    </row>
    <row r="246" spans="1:33" x14ac:dyDescent="0.25">
      <c r="A246" s="5">
        <v>2023</v>
      </c>
      <c r="B246" s="6">
        <v>45108</v>
      </c>
      <c r="C246" s="6">
        <v>45199</v>
      </c>
      <c r="D246" s="4" t="s">
        <v>84</v>
      </c>
      <c r="E246" s="5">
        <v>66</v>
      </c>
      <c r="F246" s="3" t="s">
        <v>514</v>
      </c>
      <c r="G246" s="3" t="s">
        <v>514</v>
      </c>
      <c r="H246" t="s">
        <v>233</v>
      </c>
      <c r="I246" t="s">
        <v>721</v>
      </c>
      <c r="J246" t="s">
        <v>722</v>
      </c>
      <c r="K246" t="s">
        <v>260</v>
      </c>
      <c r="L246" t="s">
        <v>93</v>
      </c>
      <c r="M246">
        <v>10248.61</v>
      </c>
      <c r="N246" t="s">
        <v>219</v>
      </c>
      <c r="O246">
        <v>9125</v>
      </c>
      <c r="P246" t="s">
        <v>219</v>
      </c>
      <c r="Q246" s="5">
        <v>834</v>
      </c>
      <c r="R246" s="5">
        <v>0</v>
      </c>
      <c r="S246" s="5">
        <v>834</v>
      </c>
      <c r="T246" s="5">
        <v>834</v>
      </c>
      <c r="U246" s="5">
        <v>0</v>
      </c>
      <c r="V246" s="5">
        <v>834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834</v>
      </c>
      <c r="AC246" s="5">
        <v>0</v>
      </c>
      <c r="AD246" s="3" t="s">
        <v>831</v>
      </c>
      <c r="AE246" s="6">
        <v>45239</v>
      </c>
      <c r="AF246" s="6">
        <v>45239</v>
      </c>
      <c r="AG246" s="3" t="s">
        <v>832</v>
      </c>
    </row>
    <row r="247" spans="1:33" x14ac:dyDescent="0.25">
      <c r="A247" s="5">
        <v>2023</v>
      </c>
      <c r="B247" s="6">
        <v>45108</v>
      </c>
      <c r="C247" s="6">
        <v>45199</v>
      </c>
      <c r="D247" s="4" t="s">
        <v>84</v>
      </c>
      <c r="E247" s="5">
        <v>47</v>
      </c>
      <c r="F247" t="s">
        <v>487</v>
      </c>
      <c r="G247" s="3" t="s">
        <v>487</v>
      </c>
      <c r="H247" t="s">
        <v>221</v>
      </c>
      <c r="I247" t="s">
        <v>723</v>
      </c>
      <c r="J247" t="s">
        <v>403</v>
      </c>
      <c r="K247" t="s">
        <v>279</v>
      </c>
      <c r="L247" t="s">
        <v>94</v>
      </c>
      <c r="M247">
        <v>12344.56</v>
      </c>
      <c r="N247" t="s">
        <v>219</v>
      </c>
      <c r="O247">
        <v>11218</v>
      </c>
      <c r="P247" t="s">
        <v>219</v>
      </c>
      <c r="Q247" s="3">
        <v>0</v>
      </c>
      <c r="R247" s="5">
        <v>0</v>
      </c>
      <c r="S247" s="5">
        <v>836</v>
      </c>
      <c r="T247" s="5">
        <v>836</v>
      </c>
      <c r="U247" s="5">
        <v>0</v>
      </c>
      <c r="V247" s="5">
        <v>836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836</v>
      </c>
      <c r="AC247" s="5">
        <v>0</v>
      </c>
      <c r="AD247" s="3" t="s">
        <v>831</v>
      </c>
      <c r="AE247" s="6">
        <v>45239</v>
      </c>
      <c r="AF247" s="6">
        <v>45239</v>
      </c>
      <c r="AG247" s="3" t="s">
        <v>832</v>
      </c>
    </row>
    <row r="248" spans="1:33" x14ac:dyDescent="0.25">
      <c r="A248" s="5">
        <v>2023</v>
      </c>
      <c r="B248" s="6">
        <v>45108</v>
      </c>
      <c r="C248" s="6">
        <v>45199</v>
      </c>
      <c r="D248" s="4" t="s">
        <v>84</v>
      </c>
      <c r="E248" s="5">
        <v>9</v>
      </c>
      <c r="F248" t="s">
        <v>562</v>
      </c>
      <c r="G248" s="3" t="s">
        <v>562</v>
      </c>
      <c r="H248" t="s">
        <v>272</v>
      </c>
      <c r="I248" t="s">
        <v>724</v>
      </c>
      <c r="J248" t="s">
        <v>251</v>
      </c>
      <c r="K248" t="s">
        <v>217</v>
      </c>
      <c r="L248" t="s">
        <v>94</v>
      </c>
      <c r="M248">
        <v>19654.03</v>
      </c>
      <c r="N248" t="s">
        <v>219</v>
      </c>
      <c r="O248">
        <v>16929</v>
      </c>
      <c r="P248" t="s">
        <v>219</v>
      </c>
      <c r="Q248" s="3">
        <v>0</v>
      </c>
      <c r="R248" s="5">
        <v>0</v>
      </c>
      <c r="S248" s="5">
        <v>837</v>
      </c>
      <c r="T248" s="5">
        <v>837</v>
      </c>
      <c r="U248" s="5">
        <v>0</v>
      </c>
      <c r="V248" s="5">
        <v>837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837</v>
      </c>
      <c r="AC248" s="5">
        <v>0</v>
      </c>
      <c r="AD248" s="3" t="s">
        <v>831</v>
      </c>
      <c r="AE248" s="6">
        <v>45239</v>
      </c>
      <c r="AF248" s="6">
        <v>45239</v>
      </c>
      <c r="AG248" s="3" t="s">
        <v>832</v>
      </c>
    </row>
    <row r="249" spans="1:33" x14ac:dyDescent="0.25">
      <c r="A249" s="5">
        <v>2023</v>
      </c>
      <c r="B249" s="6">
        <v>45108</v>
      </c>
      <c r="C249" s="6">
        <v>45199</v>
      </c>
      <c r="D249" s="4" t="s">
        <v>84</v>
      </c>
      <c r="E249" s="5">
        <v>28</v>
      </c>
      <c r="F249" s="3" t="s">
        <v>329</v>
      </c>
      <c r="G249" s="3" t="s">
        <v>329</v>
      </c>
      <c r="H249" t="s">
        <v>233</v>
      </c>
      <c r="I249" t="s">
        <v>725</v>
      </c>
      <c r="J249" t="s">
        <v>726</v>
      </c>
      <c r="K249" t="s">
        <v>545</v>
      </c>
      <c r="L249" t="s">
        <v>94</v>
      </c>
      <c r="M249">
        <v>13915.02</v>
      </c>
      <c r="N249" t="s">
        <v>219</v>
      </c>
      <c r="O249">
        <v>12210</v>
      </c>
      <c r="P249" t="s">
        <v>219</v>
      </c>
      <c r="Q249" s="5">
        <v>838</v>
      </c>
      <c r="R249" s="5">
        <v>0</v>
      </c>
      <c r="S249" s="5">
        <v>838</v>
      </c>
      <c r="T249" s="5">
        <v>0</v>
      </c>
      <c r="U249" s="5">
        <v>0</v>
      </c>
      <c r="V249" s="5">
        <v>838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838</v>
      </c>
      <c r="AC249" s="5">
        <v>0</v>
      </c>
      <c r="AD249" s="3" t="s">
        <v>831</v>
      </c>
      <c r="AE249" s="6">
        <v>45239</v>
      </c>
      <c r="AF249" s="6">
        <v>45239</v>
      </c>
      <c r="AG249" s="3" t="s">
        <v>832</v>
      </c>
    </row>
    <row r="250" spans="1:33" x14ac:dyDescent="0.25">
      <c r="A250" s="5">
        <v>2023</v>
      </c>
      <c r="B250" s="6">
        <v>45108</v>
      </c>
      <c r="C250" s="6">
        <v>45199</v>
      </c>
      <c r="D250" s="4" t="s">
        <v>84</v>
      </c>
      <c r="E250" s="5">
        <v>15</v>
      </c>
      <c r="F250" t="s">
        <v>727</v>
      </c>
      <c r="G250" s="3" t="s">
        <v>727</v>
      </c>
      <c r="H250" t="s">
        <v>233</v>
      </c>
      <c r="I250" t="s">
        <v>728</v>
      </c>
      <c r="J250" t="s">
        <v>729</v>
      </c>
      <c r="K250" t="s">
        <v>730</v>
      </c>
      <c r="L250" t="s">
        <v>94</v>
      </c>
      <c r="M250">
        <v>15735.6</v>
      </c>
      <c r="N250" t="s">
        <v>219</v>
      </c>
      <c r="O250">
        <v>13832</v>
      </c>
      <c r="P250" t="s">
        <v>219</v>
      </c>
      <c r="Q250" s="5">
        <v>839</v>
      </c>
      <c r="R250" s="5">
        <v>0</v>
      </c>
      <c r="S250" s="5">
        <v>839</v>
      </c>
      <c r="T250" s="5">
        <v>0</v>
      </c>
      <c r="U250" s="5">
        <v>0</v>
      </c>
      <c r="V250" s="5">
        <v>839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839</v>
      </c>
      <c r="AC250" s="5">
        <v>0</v>
      </c>
      <c r="AD250" s="3" t="s">
        <v>831</v>
      </c>
      <c r="AE250" s="6">
        <v>45239</v>
      </c>
      <c r="AF250" s="6">
        <v>45239</v>
      </c>
      <c r="AG250" s="3" t="s">
        <v>832</v>
      </c>
    </row>
    <row r="251" spans="1:33" x14ac:dyDescent="0.25">
      <c r="A251" s="5">
        <v>2023</v>
      </c>
      <c r="B251" s="6">
        <v>45108</v>
      </c>
      <c r="C251" s="6">
        <v>45199</v>
      </c>
      <c r="D251" s="4" t="s">
        <v>84</v>
      </c>
      <c r="E251" s="5">
        <v>28</v>
      </c>
      <c r="F251" s="3" t="s">
        <v>329</v>
      </c>
      <c r="G251" s="3" t="s">
        <v>329</v>
      </c>
      <c r="H251" t="s">
        <v>233</v>
      </c>
      <c r="I251" t="s">
        <v>731</v>
      </c>
      <c r="J251" t="s">
        <v>217</v>
      </c>
      <c r="K251" t="s">
        <v>732</v>
      </c>
      <c r="L251" t="s">
        <v>94</v>
      </c>
      <c r="M251">
        <v>16703.27</v>
      </c>
      <c r="N251" t="s">
        <v>219</v>
      </c>
      <c r="O251">
        <v>15295</v>
      </c>
      <c r="P251" t="s">
        <v>219</v>
      </c>
      <c r="Q251" s="5">
        <v>840</v>
      </c>
      <c r="R251" s="5">
        <v>0</v>
      </c>
      <c r="S251" s="5">
        <v>840</v>
      </c>
      <c r="T251" s="5">
        <v>0</v>
      </c>
      <c r="U251" s="5">
        <v>0</v>
      </c>
      <c r="V251" s="5">
        <v>840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840</v>
      </c>
      <c r="AC251" s="5">
        <v>0</v>
      </c>
      <c r="AD251" s="3" t="s">
        <v>831</v>
      </c>
      <c r="AE251" s="6">
        <v>45239</v>
      </c>
      <c r="AF251" s="6">
        <v>45239</v>
      </c>
      <c r="AG251" s="3" t="s">
        <v>832</v>
      </c>
    </row>
    <row r="252" spans="1:33" x14ac:dyDescent="0.25">
      <c r="A252" s="5">
        <v>2023</v>
      </c>
      <c r="B252" s="6">
        <v>45108</v>
      </c>
      <c r="C252" s="6">
        <v>45199</v>
      </c>
      <c r="D252" s="4" t="s">
        <v>84</v>
      </c>
      <c r="E252" s="5">
        <v>66</v>
      </c>
      <c r="F252" s="3" t="s">
        <v>514</v>
      </c>
      <c r="G252" s="3" t="s">
        <v>514</v>
      </c>
      <c r="H252" t="s">
        <v>233</v>
      </c>
      <c r="I252" t="s">
        <v>733</v>
      </c>
      <c r="J252" t="s">
        <v>734</v>
      </c>
      <c r="K252" t="s">
        <v>279</v>
      </c>
      <c r="L252" t="s">
        <v>93</v>
      </c>
      <c r="M252">
        <v>10393.709999999999</v>
      </c>
      <c r="N252" t="s">
        <v>219</v>
      </c>
      <c r="O252">
        <v>9378</v>
      </c>
      <c r="P252" t="s">
        <v>219</v>
      </c>
      <c r="Q252" s="5">
        <v>841</v>
      </c>
      <c r="R252" s="5">
        <v>0</v>
      </c>
      <c r="S252" s="5">
        <v>841</v>
      </c>
      <c r="T252" s="5">
        <v>841</v>
      </c>
      <c r="U252" s="5">
        <v>0</v>
      </c>
      <c r="V252" s="5">
        <v>841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841</v>
      </c>
      <c r="AC252" s="5">
        <v>0</v>
      </c>
      <c r="AD252" s="3" t="s">
        <v>831</v>
      </c>
      <c r="AE252" s="6">
        <v>45239</v>
      </c>
      <c r="AF252" s="6">
        <v>45239</v>
      </c>
      <c r="AG252" s="3" t="s">
        <v>832</v>
      </c>
    </row>
    <row r="253" spans="1:33" x14ac:dyDescent="0.25">
      <c r="A253" s="5">
        <v>2023</v>
      </c>
      <c r="B253" s="6">
        <v>45108</v>
      </c>
      <c r="C253" s="6">
        <v>45199</v>
      </c>
      <c r="D253" s="4" t="s">
        <v>84</v>
      </c>
      <c r="E253" s="5">
        <v>4</v>
      </c>
      <c r="F253" t="s">
        <v>735</v>
      </c>
      <c r="G253" s="3" t="s">
        <v>735</v>
      </c>
      <c r="H253" t="s">
        <v>272</v>
      </c>
      <c r="I253" t="s">
        <v>736</v>
      </c>
      <c r="J253" t="s">
        <v>737</v>
      </c>
      <c r="K253" t="s">
        <v>438</v>
      </c>
      <c r="L253" t="s">
        <v>94</v>
      </c>
      <c r="M253">
        <v>35842.58</v>
      </c>
      <c r="N253" t="s">
        <v>219</v>
      </c>
      <c r="O253">
        <v>29379</v>
      </c>
      <c r="P253" t="s">
        <v>219</v>
      </c>
      <c r="Q253" s="5">
        <v>842</v>
      </c>
      <c r="R253" s="5">
        <v>0</v>
      </c>
      <c r="S253" s="5">
        <v>842</v>
      </c>
      <c r="T253" s="5">
        <v>842</v>
      </c>
      <c r="U253" s="5">
        <v>0</v>
      </c>
      <c r="V253" s="5">
        <v>842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842</v>
      </c>
      <c r="AC253" s="5">
        <v>0</v>
      </c>
      <c r="AD253" s="3" t="s">
        <v>831</v>
      </c>
      <c r="AE253" s="6">
        <v>45239</v>
      </c>
      <c r="AF253" s="6">
        <v>45239</v>
      </c>
      <c r="AG253" s="3" t="s">
        <v>832</v>
      </c>
    </row>
    <row r="254" spans="1:33" x14ac:dyDescent="0.25">
      <c r="A254" s="5">
        <v>2023</v>
      </c>
      <c r="B254" s="6">
        <v>45108</v>
      </c>
      <c r="C254" s="6">
        <v>45199</v>
      </c>
      <c r="D254" s="4" t="s">
        <v>84</v>
      </c>
      <c r="E254" s="5">
        <v>13</v>
      </c>
      <c r="F254" t="s">
        <v>538</v>
      </c>
      <c r="G254" s="3" t="s">
        <v>538</v>
      </c>
      <c r="H254" t="s">
        <v>272</v>
      </c>
      <c r="I254" t="s">
        <v>628</v>
      </c>
      <c r="J254" t="s">
        <v>387</v>
      </c>
      <c r="K254" t="s">
        <v>738</v>
      </c>
      <c r="L254" t="s">
        <v>94</v>
      </c>
      <c r="M254">
        <v>18963.3</v>
      </c>
      <c r="N254" t="s">
        <v>219</v>
      </c>
      <c r="O254">
        <v>16554</v>
      </c>
      <c r="P254" t="s">
        <v>219</v>
      </c>
      <c r="Q254" s="5">
        <v>843</v>
      </c>
      <c r="R254" s="5">
        <v>0</v>
      </c>
      <c r="S254" s="5">
        <v>843</v>
      </c>
      <c r="T254" s="5">
        <v>843</v>
      </c>
      <c r="U254" s="5">
        <v>0</v>
      </c>
      <c r="V254" s="5">
        <v>843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843</v>
      </c>
      <c r="AC254" s="5">
        <v>0</v>
      </c>
      <c r="AD254" s="3" t="s">
        <v>831</v>
      </c>
      <c r="AE254" s="6">
        <v>45239</v>
      </c>
      <c r="AF254" s="6">
        <v>45239</v>
      </c>
      <c r="AG254" s="3" t="s">
        <v>832</v>
      </c>
    </row>
    <row r="255" spans="1:33" x14ac:dyDescent="0.25">
      <c r="A255" s="5">
        <v>2023</v>
      </c>
      <c r="B255" s="6">
        <v>45108</v>
      </c>
      <c r="C255" s="6">
        <v>45199</v>
      </c>
      <c r="D255" s="4" t="s">
        <v>84</v>
      </c>
      <c r="E255" s="5">
        <v>18</v>
      </c>
      <c r="F255" t="s">
        <v>739</v>
      </c>
      <c r="G255" s="3" t="s">
        <v>739</v>
      </c>
      <c r="H255" t="s">
        <v>221</v>
      </c>
      <c r="I255" t="s">
        <v>740</v>
      </c>
      <c r="J255" t="s">
        <v>262</v>
      </c>
      <c r="K255" t="s">
        <v>741</v>
      </c>
      <c r="L255" t="s">
        <v>94</v>
      </c>
      <c r="M255">
        <v>20075.78</v>
      </c>
      <c r="N255" t="s">
        <v>219</v>
      </c>
      <c r="O255">
        <v>17612</v>
      </c>
      <c r="P255" t="s">
        <v>219</v>
      </c>
      <c r="Q255" s="5">
        <v>844</v>
      </c>
      <c r="R255" s="5">
        <v>0</v>
      </c>
      <c r="S255" s="5">
        <v>844</v>
      </c>
      <c r="T255" s="5">
        <v>844</v>
      </c>
      <c r="U255" s="5">
        <v>0</v>
      </c>
      <c r="V255" s="5">
        <v>844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844</v>
      </c>
      <c r="AC255" s="5">
        <v>0</v>
      </c>
      <c r="AD255" s="3" t="s">
        <v>831</v>
      </c>
      <c r="AE255" s="6">
        <v>45239</v>
      </c>
      <c r="AF255" s="6">
        <v>45239</v>
      </c>
      <c r="AG255" s="3" t="s">
        <v>832</v>
      </c>
    </row>
    <row r="256" spans="1:33" x14ac:dyDescent="0.25">
      <c r="A256" s="5">
        <v>2023</v>
      </c>
      <c r="B256" s="6">
        <v>45108</v>
      </c>
      <c r="C256" s="6">
        <v>45199</v>
      </c>
      <c r="D256" s="4" t="s">
        <v>84</v>
      </c>
      <c r="E256" s="5">
        <v>24</v>
      </c>
      <c r="F256" t="s">
        <v>394</v>
      </c>
      <c r="G256" s="3" t="s">
        <v>394</v>
      </c>
      <c r="H256" t="s">
        <v>233</v>
      </c>
      <c r="I256" t="s">
        <v>742</v>
      </c>
      <c r="J256" t="s">
        <v>418</v>
      </c>
      <c r="K256" t="s">
        <v>334</v>
      </c>
      <c r="L256" t="s">
        <v>94</v>
      </c>
      <c r="M256">
        <v>20565.37</v>
      </c>
      <c r="N256" t="s">
        <v>219</v>
      </c>
      <c r="O256">
        <v>18496</v>
      </c>
      <c r="P256" t="s">
        <v>219</v>
      </c>
      <c r="Q256" s="3">
        <v>0</v>
      </c>
      <c r="R256" s="5">
        <v>0</v>
      </c>
      <c r="S256" s="5">
        <v>845</v>
      </c>
      <c r="T256" s="5">
        <v>845</v>
      </c>
      <c r="U256" s="5">
        <v>0</v>
      </c>
      <c r="V256" s="5">
        <v>845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845</v>
      </c>
      <c r="AC256" s="5">
        <v>0</v>
      </c>
      <c r="AD256" s="3" t="s">
        <v>831</v>
      </c>
      <c r="AE256" s="6">
        <v>45239</v>
      </c>
      <c r="AF256" s="6">
        <v>45239</v>
      </c>
      <c r="AG256" s="3" t="s">
        <v>832</v>
      </c>
    </row>
    <row r="257" spans="1:33" x14ac:dyDescent="0.25">
      <c r="A257" s="5">
        <v>2023</v>
      </c>
      <c r="B257" s="6">
        <v>45108</v>
      </c>
      <c r="C257" s="6">
        <v>45199</v>
      </c>
      <c r="D257" s="4" t="s">
        <v>84</v>
      </c>
      <c r="E257" s="5">
        <v>41</v>
      </c>
      <c r="F257" t="s">
        <v>220</v>
      </c>
      <c r="G257" s="3" t="s">
        <v>220</v>
      </c>
      <c r="H257" t="s">
        <v>229</v>
      </c>
      <c r="I257" t="s">
        <v>743</v>
      </c>
      <c r="J257" t="s">
        <v>274</v>
      </c>
      <c r="K257" t="s">
        <v>744</v>
      </c>
      <c r="L257" t="s">
        <v>93</v>
      </c>
      <c r="M257">
        <v>14976.13</v>
      </c>
      <c r="N257" t="s">
        <v>219</v>
      </c>
      <c r="O257">
        <v>12563</v>
      </c>
      <c r="P257" t="s">
        <v>219</v>
      </c>
      <c r="Q257" s="5">
        <v>847</v>
      </c>
      <c r="R257" s="5">
        <v>0</v>
      </c>
      <c r="S257" s="5">
        <v>847</v>
      </c>
      <c r="T257" s="5">
        <v>0</v>
      </c>
      <c r="U257" s="5">
        <v>0</v>
      </c>
      <c r="V257" s="5">
        <v>847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847</v>
      </c>
      <c r="AC257" s="5">
        <v>0</v>
      </c>
      <c r="AD257" s="3" t="s">
        <v>831</v>
      </c>
      <c r="AE257" s="6">
        <v>45239</v>
      </c>
      <c r="AF257" s="6">
        <v>45239</v>
      </c>
      <c r="AG257" s="3" t="s">
        <v>832</v>
      </c>
    </row>
    <row r="258" spans="1:33" x14ac:dyDescent="0.25">
      <c r="A258" s="5">
        <v>2023</v>
      </c>
      <c r="B258" s="6">
        <v>45108</v>
      </c>
      <c r="C258" s="6">
        <v>45199</v>
      </c>
      <c r="D258" s="4" t="s">
        <v>84</v>
      </c>
      <c r="E258" s="5">
        <v>45</v>
      </c>
      <c r="F258" t="s">
        <v>239</v>
      </c>
      <c r="G258" s="3" t="s">
        <v>239</v>
      </c>
      <c r="H258" t="s">
        <v>229</v>
      </c>
      <c r="I258" t="s">
        <v>408</v>
      </c>
      <c r="J258" t="s">
        <v>745</v>
      </c>
      <c r="K258" t="s">
        <v>609</v>
      </c>
      <c r="L258" t="s">
        <v>93</v>
      </c>
      <c r="M258">
        <v>11203.98</v>
      </c>
      <c r="N258" t="s">
        <v>219</v>
      </c>
      <c r="O258">
        <v>10454</v>
      </c>
      <c r="P258" t="s">
        <v>219</v>
      </c>
      <c r="Q258" s="3">
        <v>0</v>
      </c>
      <c r="R258" s="5">
        <v>0</v>
      </c>
      <c r="S258" s="5">
        <v>848</v>
      </c>
      <c r="T258" s="5">
        <v>0</v>
      </c>
      <c r="U258" s="5">
        <v>0</v>
      </c>
      <c r="V258" s="5">
        <v>848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848</v>
      </c>
      <c r="AC258" s="5">
        <v>0</v>
      </c>
      <c r="AD258" s="3" t="s">
        <v>831</v>
      </c>
      <c r="AE258" s="6">
        <v>45239</v>
      </c>
      <c r="AF258" s="6">
        <v>45239</v>
      </c>
      <c r="AG258" s="3" t="s">
        <v>832</v>
      </c>
    </row>
    <row r="259" spans="1:33" x14ac:dyDescent="0.25">
      <c r="A259" s="5">
        <v>2023</v>
      </c>
      <c r="B259" s="6">
        <v>45108</v>
      </c>
      <c r="C259" s="6">
        <v>45199</v>
      </c>
      <c r="D259" s="4" t="s">
        <v>84</v>
      </c>
      <c r="E259" s="5">
        <v>29</v>
      </c>
      <c r="F259" t="s">
        <v>695</v>
      </c>
      <c r="G259" s="3" t="s">
        <v>695</v>
      </c>
      <c r="H259" t="s">
        <v>233</v>
      </c>
      <c r="I259" t="s">
        <v>746</v>
      </c>
      <c r="J259" t="s">
        <v>293</v>
      </c>
      <c r="K259" t="s">
        <v>747</v>
      </c>
      <c r="L259" t="s">
        <v>94</v>
      </c>
      <c r="M259">
        <v>15125.06</v>
      </c>
      <c r="N259" t="s">
        <v>219</v>
      </c>
      <c r="O259">
        <v>13875</v>
      </c>
      <c r="P259" t="s">
        <v>219</v>
      </c>
      <c r="Q259" s="5">
        <v>849</v>
      </c>
      <c r="R259" s="5">
        <v>0</v>
      </c>
      <c r="S259" s="5">
        <v>849</v>
      </c>
      <c r="T259" s="5">
        <v>0</v>
      </c>
      <c r="U259" s="5">
        <v>0</v>
      </c>
      <c r="V259" s="5">
        <v>849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849</v>
      </c>
      <c r="AC259" s="5">
        <v>0</v>
      </c>
      <c r="AD259" s="3" t="s">
        <v>831</v>
      </c>
      <c r="AE259" s="6">
        <v>45239</v>
      </c>
      <c r="AF259" s="6">
        <v>45239</v>
      </c>
      <c r="AG259" s="3" t="s">
        <v>832</v>
      </c>
    </row>
    <row r="260" spans="1:33" x14ac:dyDescent="0.25">
      <c r="A260" s="5">
        <v>2023</v>
      </c>
      <c r="B260" s="6">
        <v>45108</v>
      </c>
      <c r="C260" s="6">
        <v>45199</v>
      </c>
      <c r="D260" s="4" t="s">
        <v>84</v>
      </c>
      <c r="E260" s="5">
        <v>45</v>
      </c>
      <c r="F260" t="s">
        <v>239</v>
      </c>
      <c r="G260" s="3" t="s">
        <v>239</v>
      </c>
      <c r="H260" t="s">
        <v>229</v>
      </c>
      <c r="I260" t="s">
        <v>748</v>
      </c>
      <c r="J260" t="s">
        <v>722</v>
      </c>
      <c r="K260" t="s">
        <v>594</v>
      </c>
      <c r="L260" t="s">
        <v>93</v>
      </c>
      <c r="M260">
        <v>12560.86</v>
      </c>
      <c r="N260" t="s">
        <v>219</v>
      </c>
      <c r="O260">
        <v>11664</v>
      </c>
      <c r="P260" t="s">
        <v>219</v>
      </c>
      <c r="Q260" s="5">
        <v>850</v>
      </c>
      <c r="R260" s="5">
        <v>0</v>
      </c>
      <c r="S260" s="5">
        <v>850</v>
      </c>
      <c r="T260" s="5">
        <v>850</v>
      </c>
      <c r="U260" s="5">
        <v>0</v>
      </c>
      <c r="V260" s="5">
        <v>850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850</v>
      </c>
      <c r="AC260" s="5">
        <v>0</v>
      </c>
      <c r="AD260" s="3" t="s">
        <v>831</v>
      </c>
      <c r="AE260" s="6">
        <v>45239</v>
      </c>
      <c r="AF260" s="6">
        <v>45239</v>
      </c>
      <c r="AG260" s="3" t="s">
        <v>832</v>
      </c>
    </row>
    <row r="261" spans="1:33" x14ac:dyDescent="0.25">
      <c r="A261" s="5">
        <v>2023</v>
      </c>
      <c r="B261" s="6">
        <v>45108</v>
      </c>
      <c r="C261" s="6">
        <v>45199</v>
      </c>
      <c r="D261" s="4" t="s">
        <v>84</v>
      </c>
      <c r="E261" s="5">
        <v>18</v>
      </c>
      <c r="F261" t="s">
        <v>749</v>
      </c>
      <c r="G261" s="3" t="s">
        <v>749</v>
      </c>
      <c r="H261" t="s">
        <v>229</v>
      </c>
      <c r="I261" t="s">
        <v>750</v>
      </c>
      <c r="J261" t="s">
        <v>751</v>
      </c>
      <c r="K261" t="s">
        <v>345</v>
      </c>
      <c r="L261" t="s">
        <v>93</v>
      </c>
      <c r="M261">
        <v>24217.71</v>
      </c>
      <c r="N261" t="s">
        <v>219</v>
      </c>
      <c r="O261">
        <v>21360</v>
      </c>
      <c r="P261" t="s">
        <v>219</v>
      </c>
      <c r="Q261" s="3">
        <v>0</v>
      </c>
      <c r="R261" s="5">
        <v>0</v>
      </c>
      <c r="S261" s="5">
        <v>851</v>
      </c>
      <c r="T261" s="5">
        <v>851</v>
      </c>
      <c r="U261" s="5">
        <v>0</v>
      </c>
      <c r="V261" s="5">
        <v>851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851</v>
      </c>
      <c r="AC261" s="5">
        <v>0</v>
      </c>
      <c r="AD261" s="3" t="s">
        <v>831</v>
      </c>
      <c r="AE261" s="6">
        <v>45239</v>
      </c>
      <c r="AF261" s="6">
        <v>45239</v>
      </c>
      <c r="AG261" s="3" t="s">
        <v>832</v>
      </c>
    </row>
    <row r="262" spans="1:33" x14ac:dyDescent="0.25">
      <c r="A262" s="5">
        <v>2023</v>
      </c>
      <c r="B262" s="6">
        <v>45108</v>
      </c>
      <c r="C262" s="6">
        <v>45199</v>
      </c>
      <c r="D262" s="4" t="s">
        <v>84</v>
      </c>
      <c r="E262" s="5">
        <v>26</v>
      </c>
      <c r="F262" t="s">
        <v>492</v>
      </c>
      <c r="G262" s="3" t="s">
        <v>492</v>
      </c>
      <c r="H262" t="s">
        <v>233</v>
      </c>
      <c r="I262" t="s">
        <v>752</v>
      </c>
      <c r="J262" t="s">
        <v>292</v>
      </c>
      <c r="K262" t="s">
        <v>290</v>
      </c>
      <c r="L262" t="s">
        <v>94</v>
      </c>
      <c r="M262">
        <v>14279.76</v>
      </c>
      <c r="N262" t="s">
        <v>219</v>
      </c>
      <c r="O262">
        <v>13115</v>
      </c>
      <c r="P262" t="s">
        <v>219</v>
      </c>
      <c r="Q262" s="5">
        <v>852</v>
      </c>
      <c r="R262" s="5">
        <v>0</v>
      </c>
      <c r="S262" s="5">
        <v>852</v>
      </c>
      <c r="T262" s="5">
        <v>0</v>
      </c>
      <c r="U262" s="5">
        <v>0</v>
      </c>
      <c r="V262" s="5">
        <v>852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852</v>
      </c>
      <c r="AC262" s="5">
        <v>0</v>
      </c>
      <c r="AD262" s="3" t="s">
        <v>831</v>
      </c>
      <c r="AE262" s="6">
        <v>45239</v>
      </c>
      <c r="AF262" s="6">
        <v>45239</v>
      </c>
      <c r="AG262" s="3" t="s">
        <v>832</v>
      </c>
    </row>
    <row r="263" spans="1:33" x14ac:dyDescent="0.25">
      <c r="A263" s="5">
        <v>2023</v>
      </c>
      <c r="B263" s="6">
        <v>45108</v>
      </c>
      <c r="C263" s="6">
        <v>45199</v>
      </c>
      <c r="D263" s="4" t="s">
        <v>84</v>
      </c>
      <c r="E263" s="5">
        <v>13</v>
      </c>
      <c r="F263" t="s">
        <v>538</v>
      </c>
      <c r="G263" s="3" t="s">
        <v>538</v>
      </c>
      <c r="H263" t="s">
        <v>272</v>
      </c>
      <c r="I263" t="s">
        <v>753</v>
      </c>
      <c r="J263" t="s">
        <v>235</v>
      </c>
      <c r="K263" t="s">
        <v>235</v>
      </c>
      <c r="L263" t="s">
        <v>94</v>
      </c>
      <c r="M263">
        <v>19042.3</v>
      </c>
      <c r="N263" t="s">
        <v>219</v>
      </c>
      <c r="O263">
        <v>17036</v>
      </c>
      <c r="P263" t="s">
        <v>219</v>
      </c>
      <c r="Q263" s="3">
        <v>0</v>
      </c>
      <c r="R263" s="5">
        <v>0</v>
      </c>
      <c r="S263" s="5">
        <v>854</v>
      </c>
      <c r="T263" s="5">
        <v>854</v>
      </c>
      <c r="U263" s="5">
        <v>0</v>
      </c>
      <c r="V263" s="5">
        <v>854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854</v>
      </c>
      <c r="AC263" s="5">
        <v>0</v>
      </c>
      <c r="AD263" s="3" t="s">
        <v>831</v>
      </c>
      <c r="AE263" s="6">
        <v>45239</v>
      </c>
      <c r="AF263" s="6">
        <v>45239</v>
      </c>
      <c r="AG263" s="3" t="s">
        <v>832</v>
      </c>
    </row>
    <row r="264" spans="1:33" x14ac:dyDescent="0.25">
      <c r="A264" s="5">
        <v>2023</v>
      </c>
      <c r="B264" s="6">
        <v>45108</v>
      </c>
      <c r="C264" s="6">
        <v>45199</v>
      </c>
      <c r="D264" s="4" t="s">
        <v>84</v>
      </c>
      <c r="E264" s="5">
        <v>47</v>
      </c>
      <c r="F264" t="s">
        <v>487</v>
      </c>
      <c r="G264" s="3" t="s">
        <v>487</v>
      </c>
      <c r="H264" t="s">
        <v>221</v>
      </c>
      <c r="I264" t="s">
        <v>754</v>
      </c>
      <c r="J264" t="s">
        <v>345</v>
      </c>
      <c r="K264" t="s">
        <v>235</v>
      </c>
      <c r="L264" t="s">
        <v>94</v>
      </c>
      <c r="M264">
        <v>10298.370000000001</v>
      </c>
      <c r="N264" t="s">
        <v>219</v>
      </c>
      <c r="O264">
        <v>9572</v>
      </c>
      <c r="P264" t="s">
        <v>219</v>
      </c>
      <c r="Q264" s="3">
        <v>0</v>
      </c>
      <c r="R264" s="5">
        <v>0</v>
      </c>
      <c r="S264" s="5">
        <v>855</v>
      </c>
      <c r="T264" s="5">
        <v>0</v>
      </c>
      <c r="U264" s="5">
        <v>0</v>
      </c>
      <c r="V264" s="5">
        <v>855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855</v>
      </c>
      <c r="AC264" s="5">
        <v>0</v>
      </c>
      <c r="AD264" s="3" t="s">
        <v>831</v>
      </c>
      <c r="AE264" s="6">
        <v>45239</v>
      </c>
      <c r="AF264" s="6">
        <v>45239</v>
      </c>
      <c r="AG264" s="3" t="s">
        <v>832</v>
      </c>
    </row>
    <row r="265" spans="1:33" x14ac:dyDescent="0.25">
      <c r="A265" s="5">
        <v>2023</v>
      </c>
      <c r="B265" s="6">
        <v>45108</v>
      </c>
      <c r="C265" s="6">
        <v>45199</v>
      </c>
      <c r="D265" s="4" t="s">
        <v>84</v>
      </c>
      <c r="E265" s="5">
        <v>28</v>
      </c>
      <c r="F265" s="3" t="s">
        <v>329</v>
      </c>
      <c r="G265" s="3" t="s">
        <v>329</v>
      </c>
      <c r="H265" t="s">
        <v>233</v>
      </c>
      <c r="I265" t="s">
        <v>755</v>
      </c>
      <c r="J265" t="s">
        <v>756</v>
      </c>
      <c r="K265" t="s">
        <v>511</v>
      </c>
      <c r="L265" t="s">
        <v>94</v>
      </c>
      <c r="M265">
        <v>13852.69</v>
      </c>
      <c r="N265" t="s">
        <v>219</v>
      </c>
      <c r="O265">
        <v>12731</v>
      </c>
      <c r="P265" t="s">
        <v>219</v>
      </c>
      <c r="Q265" s="5">
        <v>856</v>
      </c>
      <c r="R265" s="5">
        <v>0</v>
      </c>
      <c r="S265" s="5">
        <v>856</v>
      </c>
      <c r="T265" s="5">
        <v>0</v>
      </c>
      <c r="U265" s="5">
        <v>0</v>
      </c>
      <c r="V265" s="5">
        <v>856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856</v>
      </c>
      <c r="AC265" s="5">
        <v>0</v>
      </c>
      <c r="AD265" s="3" t="s">
        <v>831</v>
      </c>
      <c r="AE265" s="6">
        <v>45239</v>
      </c>
      <c r="AF265" s="6">
        <v>45239</v>
      </c>
      <c r="AG265" s="3" t="s">
        <v>832</v>
      </c>
    </row>
    <row r="266" spans="1:33" x14ac:dyDescent="0.25">
      <c r="A266" s="5">
        <v>2023</v>
      </c>
      <c r="B266" s="6">
        <v>45108</v>
      </c>
      <c r="C266" s="6">
        <v>45199</v>
      </c>
      <c r="D266" s="4" t="s">
        <v>84</v>
      </c>
      <c r="E266" s="5">
        <v>28</v>
      </c>
      <c r="F266" s="3" t="s">
        <v>329</v>
      </c>
      <c r="G266" s="3" t="s">
        <v>329</v>
      </c>
      <c r="H266" t="s">
        <v>233</v>
      </c>
      <c r="I266" t="s">
        <v>757</v>
      </c>
      <c r="J266" t="s">
        <v>758</v>
      </c>
      <c r="K266" t="s">
        <v>759</v>
      </c>
      <c r="L266" t="s">
        <v>94</v>
      </c>
      <c r="M266">
        <v>13852.69</v>
      </c>
      <c r="N266" t="s">
        <v>219</v>
      </c>
      <c r="O266">
        <v>12731</v>
      </c>
      <c r="P266" t="s">
        <v>219</v>
      </c>
      <c r="Q266" s="5">
        <v>857</v>
      </c>
      <c r="R266" s="5">
        <v>0</v>
      </c>
      <c r="S266" s="5">
        <v>857</v>
      </c>
      <c r="T266" s="5">
        <v>0</v>
      </c>
      <c r="U266" s="5">
        <v>0</v>
      </c>
      <c r="V266" s="5">
        <v>857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857</v>
      </c>
      <c r="AC266" s="5">
        <v>0</v>
      </c>
      <c r="AD266" s="3" t="s">
        <v>831</v>
      </c>
      <c r="AE266" s="6">
        <v>45239</v>
      </c>
      <c r="AF266" s="6">
        <v>45239</v>
      </c>
      <c r="AG266" s="3" t="s">
        <v>832</v>
      </c>
    </row>
    <row r="267" spans="1:33" x14ac:dyDescent="0.25">
      <c r="A267" s="5">
        <v>2023</v>
      </c>
      <c r="B267" s="6">
        <v>45108</v>
      </c>
      <c r="C267" s="6">
        <v>45199</v>
      </c>
      <c r="D267" s="4" t="s">
        <v>84</v>
      </c>
      <c r="E267" s="5">
        <v>18</v>
      </c>
      <c r="F267" t="s">
        <v>760</v>
      </c>
      <c r="G267" s="3" t="s">
        <v>760</v>
      </c>
      <c r="H267" t="s">
        <v>229</v>
      </c>
      <c r="I267" t="s">
        <v>761</v>
      </c>
      <c r="J267" t="s">
        <v>751</v>
      </c>
      <c r="K267" t="s">
        <v>345</v>
      </c>
      <c r="L267" t="s">
        <v>93</v>
      </c>
      <c r="M267">
        <v>18661.2</v>
      </c>
      <c r="N267" t="s">
        <v>219</v>
      </c>
      <c r="O267">
        <v>16042</v>
      </c>
      <c r="P267" t="s">
        <v>219</v>
      </c>
      <c r="Q267" s="3">
        <v>0</v>
      </c>
      <c r="R267" s="5">
        <v>0</v>
      </c>
      <c r="S267" s="5">
        <v>858</v>
      </c>
      <c r="T267" s="5">
        <v>858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3" t="s">
        <v>831</v>
      </c>
      <c r="AE267" s="6">
        <v>45239</v>
      </c>
      <c r="AF267" s="6">
        <v>45239</v>
      </c>
      <c r="AG267" s="3" t="s">
        <v>832</v>
      </c>
    </row>
    <row r="268" spans="1:33" x14ac:dyDescent="0.25">
      <c r="A268" s="5">
        <v>2023</v>
      </c>
      <c r="B268" s="6">
        <v>45108</v>
      </c>
      <c r="C268" s="6">
        <v>45199</v>
      </c>
      <c r="D268" s="4" t="s">
        <v>84</v>
      </c>
      <c r="E268" s="5">
        <v>45</v>
      </c>
      <c r="F268" t="s">
        <v>239</v>
      </c>
      <c r="G268" s="3" t="s">
        <v>239</v>
      </c>
      <c r="H268" t="s">
        <v>229</v>
      </c>
      <c r="I268" t="s">
        <v>762</v>
      </c>
      <c r="J268" t="s">
        <v>246</v>
      </c>
      <c r="K268" t="s">
        <v>763</v>
      </c>
      <c r="L268" t="s">
        <v>93</v>
      </c>
      <c r="M268">
        <v>8610.2000000000007</v>
      </c>
      <c r="N268" t="s">
        <v>219</v>
      </c>
      <c r="O268">
        <v>7778</v>
      </c>
      <c r="P268" t="s">
        <v>219</v>
      </c>
      <c r="Q268" s="5">
        <v>859</v>
      </c>
      <c r="R268" s="5">
        <v>0</v>
      </c>
      <c r="S268" s="5">
        <v>859</v>
      </c>
      <c r="T268" s="5">
        <v>859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3" t="s">
        <v>831</v>
      </c>
      <c r="AE268" s="6">
        <v>45239</v>
      </c>
      <c r="AF268" s="6">
        <v>45239</v>
      </c>
      <c r="AG268" s="3" t="s">
        <v>832</v>
      </c>
    </row>
    <row r="269" spans="1:33" x14ac:dyDescent="0.25">
      <c r="A269" s="5">
        <v>2023</v>
      </c>
      <c r="B269" s="6">
        <v>45108</v>
      </c>
      <c r="C269" s="6">
        <v>45199</v>
      </c>
      <c r="D269" s="4" t="s">
        <v>84</v>
      </c>
      <c r="E269" s="5">
        <v>41</v>
      </c>
      <c r="F269" t="s">
        <v>220</v>
      </c>
      <c r="G269" s="3" t="s">
        <v>220</v>
      </c>
      <c r="H269" t="s">
        <v>229</v>
      </c>
      <c r="I269" t="s">
        <v>764</v>
      </c>
      <c r="J269" t="s">
        <v>235</v>
      </c>
      <c r="K269" t="s">
        <v>540</v>
      </c>
      <c r="L269" t="s">
        <v>94</v>
      </c>
      <c r="M269">
        <v>9945.2999999999993</v>
      </c>
      <c r="N269" t="s">
        <v>219</v>
      </c>
      <c r="O269">
        <v>8892</v>
      </c>
      <c r="P269" t="s">
        <v>219</v>
      </c>
      <c r="Q269" s="3">
        <v>0</v>
      </c>
      <c r="R269" s="5">
        <v>0</v>
      </c>
      <c r="S269" s="5">
        <v>860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3" t="s">
        <v>831</v>
      </c>
      <c r="AE269" s="6">
        <v>45239</v>
      </c>
      <c r="AF269" s="6">
        <v>45239</v>
      </c>
      <c r="AG269" s="3" t="s">
        <v>832</v>
      </c>
    </row>
    <row r="270" spans="1:33" x14ac:dyDescent="0.25">
      <c r="A270" s="5">
        <v>2023</v>
      </c>
      <c r="B270" s="6">
        <v>45108</v>
      </c>
      <c r="C270" s="6">
        <v>45199</v>
      </c>
      <c r="D270" s="4" t="s">
        <v>84</v>
      </c>
      <c r="E270" s="5">
        <v>27</v>
      </c>
      <c r="F270" t="s">
        <v>280</v>
      </c>
      <c r="G270" s="3" t="s">
        <v>280</v>
      </c>
      <c r="H270" t="s">
        <v>233</v>
      </c>
      <c r="I270" t="s">
        <v>470</v>
      </c>
      <c r="J270" t="s">
        <v>246</v>
      </c>
      <c r="K270" t="s">
        <v>231</v>
      </c>
      <c r="L270" t="s">
        <v>94</v>
      </c>
      <c r="M270">
        <v>6129.02</v>
      </c>
      <c r="N270" t="s">
        <v>219</v>
      </c>
      <c r="O270">
        <v>5472</v>
      </c>
      <c r="P270" t="s">
        <v>219</v>
      </c>
      <c r="Q270" s="5">
        <v>862</v>
      </c>
      <c r="R270" s="5">
        <v>0</v>
      </c>
      <c r="S270" s="5">
        <v>862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3" t="s">
        <v>831</v>
      </c>
      <c r="AE270" s="6">
        <v>45239</v>
      </c>
      <c r="AF270" s="6">
        <v>45239</v>
      </c>
      <c r="AG270" s="3" t="s">
        <v>832</v>
      </c>
    </row>
    <row r="271" spans="1:33" x14ac:dyDescent="0.25">
      <c r="A271" s="5">
        <v>2023</v>
      </c>
      <c r="B271" s="6">
        <v>45108</v>
      </c>
      <c r="C271" s="6">
        <v>45199</v>
      </c>
      <c r="D271" s="4" t="s">
        <v>84</v>
      </c>
      <c r="E271" s="5">
        <v>27</v>
      </c>
      <c r="F271" t="s">
        <v>280</v>
      </c>
      <c r="G271" s="3" t="s">
        <v>280</v>
      </c>
      <c r="H271" t="s">
        <v>233</v>
      </c>
      <c r="I271" t="s">
        <v>444</v>
      </c>
      <c r="J271" t="s">
        <v>296</v>
      </c>
      <c r="K271" t="s">
        <v>765</v>
      </c>
      <c r="L271" t="s">
        <v>94</v>
      </c>
      <c r="M271">
        <v>3064.52</v>
      </c>
      <c r="N271" t="s">
        <v>219</v>
      </c>
      <c r="O271">
        <v>2736</v>
      </c>
      <c r="P271" t="s">
        <v>219</v>
      </c>
      <c r="Q271" s="5">
        <v>863</v>
      </c>
      <c r="R271" s="5">
        <v>0</v>
      </c>
      <c r="S271" s="5">
        <v>863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3" t="s">
        <v>831</v>
      </c>
      <c r="AE271" s="6">
        <v>45239</v>
      </c>
      <c r="AF271" s="6">
        <v>45239</v>
      </c>
      <c r="AG271" s="3" t="s">
        <v>832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A4" sqref="A4:A3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4</v>
      </c>
      <c r="B4" t="s">
        <v>786</v>
      </c>
      <c r="C4">
        <v>418.17</v>
      </c>
      <c r="D4">
        <v>418.17</v>
      </c>
      <c r="E4" t="s">
        <v>219</v>
      </c>
      <c r="F4" t="s">
        <v>772</v>
      </c>
    </row>
    <row r="5" spans="1:6" x14ac:dyDescent="0.25">
      <c r="A5">
        <v>7</v>
      </c>
      <c r="B5" t="s">
        <v>786</v>
      </c>
      <c r="C5">
        <v>404.68</v>
      </c>
      <c r="D5">
        <v>404.68</v>
      </c>
      <c r="E5" t="s">
        <v>219</v>
      </c>
      <c r="F5" t="s">
        <v>772</v>
      </c>
    </row>
    <row r="6" spans="1:6" x14ac:dyDescent="0.25">
      <c r="A6">
        <v>8</v>
      </c>
      <c r="B6" t="s">
        <v>786</v>
      </c>
      <c r="C6">
        <v>404.68</v>
      </c>
      <c r="D6">
        <v>404.68</v>
      </c>
      <c r="E6" t="s">
        <v>219</v>
      </c>
      <c r="F6" t="s">
        <v>772</v>
      </c>
    </row>
    <row r="7" spans="1:6" x14ac:dyDescent="0.25">
      <c r="A7">
        <v>9</v>
      </c>
      <c r="B7" t="s">
        <v>786</v>
      </c>
      <c r="C7">
        <v>404.68</v>
      </c>
      <c r="D7">
        <v>404.68</v>
      </c>
      <c r="E7" t="s">
        <v>219</v>
      </c>
      <c r="F7" t="s">
        <v>772</v>
      </c>
    </row>
    <row r="8" spans="1:6" x14ac:dyDescent="0.25">
      <c r="A8">
        <v>16</v>
      </c>
      <c r="B8" t="s">
        <v>786</v>
      </c>
      <c r="C8">
        <v>871.94</v>
      </c>
      <c r="D8">
        <v>871.94</v>
      </c>
      <c r="E8" t="s">
        <v>219</v>
      </c>
      <c r="F8" t="s">
        <v>772</v>
      </c>
    </row>
    <row r="9" spans="1:6" x14ac:dyDescent="0.25">
      <c r="A9">
        <v>17</v>
      </c>
      <c r="B9" t="s">
        <v>786</v>
      </c>
      <c r="C9">
        <v>485.1</v>
      </c>
      <c r="D9">
        <v>485.1</v>
      </c>
      <c r="E9" t="s">
        <v>219</v>
      </c>
      <c r="F9" t="s">
        <v>772</v>
      </c>
    </row>
    <row r="10" spans="1:6" x14ac:dyDescent="0.25">
      <c r="A10">
        <v>18</v>
      </c>
      <c r="B10" t="s">
        <v>786</v>
      </c>
      <c r="C10">
        <v>577.08000000000004</v>
      </c>
      <c r="D10">
        <v>577.08000000000004</v>
      </c>
      <c r="E10" t="s">
        <v>219</v>
      </c>
      <c r="F10" t="s">
        <v>772</v>
      </c>
    </row>
    <row r="11" spans="1:6" x14ac:dyDescent="0.25">
      <c r="A11">
        <v>19</v>
      </c>
      <c r="B11" t="s">
        <v>786</v>
      </c>
      <c r="C11">
        <v>485.1</v>
      </c>
      <c r="D11">
        <v>485.1</v>
      </c>
      <c r="E11" t="s">
        <v>219</v>
      </c>
      <c r="F11" t="s">
        <v>772</v>
      </c>
    </row>
    <row r="12" spans="1:6" x14ac:dyDescent="0.25">
      <c r="A12">
        <v>20</v>
      </c>
      <c r="B12" t="s">
        <v>786</v>
      </c>
      <c r="C12">
        <v>485.1</v>
      </c>
      <c r="D12">
        <v>485.1</v>
      </c>
      <c r="E12" t="s">
        <v>219</v>
      </c>
      <c r="F12" t="s">
        <v>772</v>
      </c>
    </row>
    <row r="13" spans="1:6" x14ac:dyDescent="0.25">
      <c r="A13">
        <v>21</v>
      </c>
      <c r="B13" t="s">
        <v>786</v>
      </c>
      <c r="C13">
        <v>485.1</v>
      </c>
      <c r="D13">
        <v>485.1</v>
      </c>
      <c r="E13" t="s">
        <v>219</v>
      </c>
      <c r="F13" t="s">
        <v>772</v>
      </c>
    </row>
    <row r="14" spans="1:6" x14ac:dyDescent="0.25">
      <c r="A14">
        <v>22</v>
      </c>
      <c r="B14" t="s">
        <v>786</v>
      </c>
      <c r="C14">
        <v>485.1</v>
      </c>
      <c r="D14">
        <v>485.1</v>
      </c>
      <c r="E14" t="s">
        <v>219</v>
      </c>
      <c r="F14" t="s">
        <v>772</v>
      </c>
    </row>
    <row r="15" spans="1:6" x14ac:dyDescent="0.25">
      <c r="A15">
        <v>23</v>
      </c>
      <c r="B15" t="s">
        <v>786</v>
      </c>
      <c r="C15">
        <v>577.08000000000004</v>
      </c>
      <c r="D15">
        <v>577.08000000000004</v>
      </c>
      <c r="E15" t="s">
        <v>219</v>
      </c>
      <c r="F15" t="s">
        <v>772</v>
      </c>
    </row>
    <row r="16" spans="1:6" x14ac:dyDescent="0.25">
      <c r="A16">
        <v>52</v>
      </c>
      <c r="B16" t="s">
        <v>786</v>
      </c>
      <c r="C16">
        <v>485.1</v>
      </c>
      <c r="D16">
        <v>485.1</v>
      </c>
      <c r="E16" t="s">
        <v>219</v>
      </c>
      <c r="F16" t="s">
        <v>772</v>
      </c>
    </row>
    <row r="17" spans="1:6" x14ac:dyDescent="0.25">
      <c r="A17">
        <v>53</v>
      </c>
      <c r="B17" t="s">
        <v>786</v>
      </c>
      <c r="C17">
        <v>577.08000000000004</v>
      </c>
      <c r="D17">
        <v>577.08000000000004</v>
      </c>
      <c r="E17" t="s">
        <v>219</v>
      </c>
      <c r="F17" t="s">
        <v>772</v>
      </c>
    </row>
    <row r="18" spans="1:6" x14ac:dyDescent="0.25">
      <c r="A18">
        <v>54</v>
      </c>
      <c r="B18" t="s">
        <v>786</v>
      </c>
      <c r="C18">
        <v>485.1</v>
      </c>
      <c r="D18">
        <v>485.1</v>
      </c>
      <c r="E18" t="s">
        <v>219</v>
      </c>
      <c r="F18" t="s">
        <v>772</v>
      </c>
    </row>
    <row r="19" spans="1:6" x14ac:dyDescent="0.25">
      <c r="A19">
        <v>55</v>
      </c>
      <c r="B19" t="s">
        <v>786</v>
      </c>
      <c r="C19">
        <v>577.08000000000004</v>
      </c>
      <c r="D19">
        <v>577.08000000000004</v>
      </c>
      <c r="E19" t="s">
        <v>219</v>
      </c>
      <c r="F19" t="s">
        <v>772</v>
      </c>
    </row>
    <row r="20" spans="1:6" x14ac:dyDescent="0.25">
      <c r="A20">
        <v>56</v>
      </c>
      <c r="B20" t="s">
        <v>786</v>
      </c>
      <c r="C20">
        <v>577.08000000000004</v>
      </c>
      <c r="D20">
        <v>577.08000000000004</v>
      </c>
      <c r="E20" t="s">
        <v>219</v>
      </c>
      <c r="F20" t="s">
        <v>772</v>
      </c>
    </row>
    <row r="21" spans="1:6" x14ac:dyDescent="0.25">
      <c r="A21">
        <v>57</v>
      </c>
      <c r="B21" t="s">
        <v>786</v>
      </c>
      <c r="C21">
        <v>485.1</v>
      </c>
      <c r="D21">
        <v>485.1</v>
      </c>
      <c r="E21" t="s">
        <v>219</v>
      </c>
      <c r="F21" t="s">
        <v>772</v>
      </c>
    </row>
    <row r="22" spans="1:6" x14ac:dyDescent="0.25">
      <c r="A22">
        <v>58</v>
      </c>
      <c r="B22" t="s">
        <v>786</v>
      </c>
      <c r="C22">
        <v>485.1</v>
      </c>
      <c r="D22">
        <v>485.1</v>
      </c>
      <c r="E22" t="s">
        <v>219</v>
      </c>
      <c r="F22" t="s">
        <v>772</v>
      </c>
    </row>
    <row r="23" spans="1:6" x14ac:dyDescent="0.25">
      <c r="A23">
        <v>59</v>
      </c>
      <c r="B23" t="s">
        <v>786</v>
      </c>
      <c r="C23">
        <v>353.66</v>
      </c>
      <c r="D23">
        <v>353.66</v>
      </c>
      <c r="E23" t="s">
        <v>219</v>
      </c>
      <c r="F23" t="s">
        <v>772</v>
      </c>
    </row>
    <row r="24" spans="1:6" x14ac:dyDescent="0.25">
      <c r="A24">
        <v>75</v>
      </c>
      <c r="B24" t="s">
        <v>786</v>
      </c>
      <c r="C24">
        <v>485.1</v>
      </c>
      <c r="D24">
        <v>485.1</v>
      </c>
      <c r="E24" t="s">
        <v>219</v>
      </c>
      <c r="F24" t="s">
        <v>772</v>
      </c>
    </row>
    <row r="25" spans="1:6" x14ac:dyDescent="0.25">
      <c r="A25">
        <v>80</v>
      </c>
      <c r="B25" t="s">
        <v>786</v>
      </c>
      <c r="C25">
        <v>901</v>
      </c>
      <c r="D25">
        <v>901</v>
      </c>
      <c r="E25" t="s">
        <v>219</v>
      </c>
      <c r="F25" t="s">
        <v>772</v>
      </c>
    </row>
    <row r="26" spans="1:6" x14ac:dyDescent="0.25">
      <c r="A26">
        <v>100</v>
      </c>
      <c r="B26" t="s">
        <v>786</v>
      </c>
      <c r="C26">
        <v>444.92</v>
      </c>
      <c r="D26">
        <v>444.92</v>
      </c>
      <c r="E26" t="s">
        <v>219</v>
      </c>
      <c r="F26" t="s">
        <v>772</v>
      </c>
    </row>
    <row r="27" spans="1:6" x14ac:dyDescent="0.25">
      <c r="A27">
        <v>101</v>
      </c>
      <c r="B27" t="s">
        <v>786</v>
      </c>
      <c r="C27">
        <v>485.1</v>
      </c>
      <c r="D27">
        <v>485.1</v>
      </c>
      <c r="E27" t="s">
        <v>219</v>
      </c>
      <c r="F27" t="s">
        <v>772</v>
      </c>
    </row>
    <row r="28" spans="1:6" x14ac:dyDescent="0.25">
      <c r="A28">
        <v>103</v>
      </c>
      <c r="B28" t="s">
        <v>786</v>
      </c>
      <c r="C28">
        <v>444.92</v>
      </c>
      <c r="D28">
        <v>444.92</v>
      </c>
      <c r="E28" t="s">
        <v>219</v>
      </c>
      <c r="F28" t="s">
        <v>772</v>
      </c>
    </row>
    <row r="29" spans="1:6" x14ac:dyDescent="0.25">
      <c r="A29">
        <v>281</v>
      </c>
      <c r="B29" t="s">
        <v>786</v>
      </c>
      <c r="C29">
        <v>485.1</v>
      </c>
      <c r="D29">
        <v>485.1</v>
      </c>
      <c r="E29" t="s">
        <v>219</v>
      </c>
      <c r="F29" t="s">
        <v>772</v>
      </c>
    </row>
    <row r="30" spans="1:6" x14ac:dyDescent="0.25">
      <c r="A30">
        <v>307</v>
      </c>
      <c r="B30" t="s">
        <v>786</v>
      </c>
      <c r="C30">
        <v>485.1</v>
      </c>
      <c r="D30">
        <v>485.1</v>
      </c>
      <c r="E30" t="s">
        <v>219</v>
      </c>
      <c r="F30" t="s">
        <v>772</v>
      </c>
    </row>
    <row r="31" spans="1:6" x14ac:dyDescent="0.25">
      <c r="A31">
        <v>308</v>
      </c>
      <c r="B31" t="s">
        <v>786</v>
      </c>
      <c r="C31">
        <v>485.1</v>
      </c>
      <c r="D31">
        <v>485.1</v>
      </c>
      <c r="E31" t="s">
        <v>219</v>
      </c>
      <c r="F31" t="s">
        <v>772</v>
      </c>
    </row>
    <row r="32" spans="1:6" x14ac:dyDescent="0.25">
      <c r="A32">
        <v>310</v>
      </c>
      <c r="B32" t="s">
        <v>786</v>
      </c>
      <c r="C32">
        <v>485.1</v>
      </c>
      <c r="D32">
        <v>485.1</v>
      </c>
      <c r="E32" t="s">
        <v>219</v>
      </c>
      <c r="F32" t="s">
        <v>772</v>
      </c>
    </row>
    <row r="33" spans="1:6" x14ac:dyDescent="0.25">
      <c r="A33">
        <v>510</v>
      </c>
      <c r="B33" t="s">
        <v>786</v>
      </c>
      <c r="C33">
        <v>617.79999999999995</v>
      </c>
      <c r="D33">
        <v>617.79999999999995</v>
      </c>
      <c r="E33" t="s">
        <v>219</v>
      </c>
      <c r="F33" t="s">
        <v>772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17</v>
      </c>
      <c r="B4" t="s">
        <v>802</v>
      </c>
      <c r="C4">
        <v>761.08</v>
      </c>
      <c r="D4">
        <v>761.08</v>
      </c>
      <c r="E4" t="s">
        <v>219</v>
      </c>
      <c r="F4" t="s">
        <v>767</v>
      </c>
    </row>
    <row r="5" spans="1:6" x14ac:dyDescent="0.25">
      <c r="A5">
        <v>19</v>
      </c>
      <c r="B5" t="s">
        <v>823</v>
      </c>
      <c r="C5">
        <v>5250</v>
      </c>
      <c r="D5">
        <v>5250</v>
      </c>
      <c r="E5" t="s">
        <v>219</v>
      </c>
      <c r="F5" t="s">
        <v>772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4</v>
      </c>
      <c r="B4" t="s">
        <v>787</v>
      </c>
      <c r="C4">
        <v>715.67</v>
      </c>
      <c r="D4">
        <v>715.67</v>
      </c>
      <c r="E4" t="s">
        <v>219</v>
      </c>
      <c r="F4" t="s">
        <v>772</v>
      </c>
    </row>
    <row r="5" spans="1:6" x14ac:dyDescent="0.25">
      <c r="A5">
        <v>4</v>
      </c>
      <c r="B5" t="s">
        <v>788</v>
      </c>
      <c r="C5">
        <v>392.25</v>
      </c>
      <c r="D5">
        <v>392.25</v>
      </c>
      <c r="E5" t="s">
        <v>219</v>
      </c>
      <c r="F5" t="s">
        <v>772</v>
      </c>
    </row>
    <row r="6" spans="1:6" x14ac:dyDescent="0.25">
      <c r="A6">
        <v>4</v>
      </c>
      <c r="B6" t="s">
        <v>789</v>
      </c>
      <c r="C6">
        <v>293.23</v>
      </c>
      <c r="D6">
        <v>293.23</v>
      </c>
      <c r="E6" t="s">
        <v>219</v>
      </c>
      <c r="F6" t="s">
        <v>772</v>
      </c>
    </row>
    <row r="7" spans="1:6" x14ac:dyDescent="0.25">
      <c r="A7">
        <v>7</v>
      </c>
      <c r="B7" t="s">
        <v>787</v>
      </c>
      <c r="C7">
        <v>715.67</v>
      </c>
      <c r="D7">
        <v>715.67</v>
      </c>
      <c r="E7" t="s">
        <v>219</v>
      </c>
      <c r="F7" t="s">
        <v>772</v>
      </c>
    </row>
    <row r="8" spans="1:6" x14ac:dyDescent="0.25">
      <c r="A8">
        <v>7</v>
      </c>
      <c r="B8" t="s">
        <v>788</v>
      </c>
      <c r="C8">
        <v>379.6</v>
      </c>
      <c r="D8">
        <v>379.6</v>
      </c>
      <c r="E8" t="s">
        <v>219</v>
      </c>
      <c r="F8" t="s">
        <v>772</v>
      </c>
    </row>
    <row r="9" spans="1:6" x14ac:dyDescent="0.25">
      <c r="A9">
        <v>7</v>
      </c>
      <c r="B9" t="s">
        <v>789</v>
      </c>
      <c r="C9">
        <v>293.23</v>
      </c>
      <c r="D9">
        <v>293.23</v>
      </c>
      <c r="E9" t="s">
        <v>219</v>
      </c>
      <c r="F9" t="s">
        <v>772</v>
      </c>
    </row>
    <row r="10" spans="1:6" x14ac:dyDescent="0.25">
      <c r="A10">
        <v>8</v>
      </c>
      <c r="B10" t="s">
        <v>787</v>
      </c>
      <c r="C10">
        <v>715.67</v>
      </c>
      <c r="D10">
        <v>715.67</v>
      </c>
      <c r="E10" t="s">
        <v>219</v>
      </c>
      <c r="F10" t="s">
        <v>772</v>
      </c>
    </row>
    <row r="11" spans="1:6" x14ac:dyDescent="0.25">
      <c r="A11">
        <v>8</v>
      </c>
      <c r="B11" t="s">
        <v>788</v>
      </c>
      <c r="C11">
        <v>379.6</v>
      </c>
      <c r="D11">
        <v>379.6</v>
      </c>
      <c r="E11" t="s">
        <v>219</v>
      </c>
      <c r="F11" t="s">
        <v>772</v>
      </c>
    </row>
    <row r="12" spans="1:6" x14ac:dyDescent="0.25">
      <c r="A12">
        <v>8</v>
      </c>
      <c r="B12" t="s">
        <v>789</v>
      </c>
      <c r="C12">
        <v>293.23</v>
      </c>
      <c r="D12">
        <v>293.23</v>
      </c>
      <c r="E12" t="s">
        <v>219</v>
      </c>
      <c r="F12" t="s">
        <v>772</v>
      </c>
    </row>
    <row r="13" spans="1:6" x14ac:dyDescent="0.25">
      <c r="A13">
        <v>9</v>
      </c>
      <c r="B13" t="s">
        <v>787</v>
      </c>
      <c r="C13">
        <v>715.67</v>
      </c>
      <c r="D13">
        <v>715.67</v>
      </c>
      <c r="E13" t="s">
        <v>219</v>
      </c>
      <c r="F13" t="s">
        <v>772</v>
      </c>
    </row>
    <row r="14" spans="1:6" x14ac:dyDescent="0.25">
      <c r="A14">
        <v>9</v>
      </c>
      <c r="B14" t="s">
        <v>788</v>
      </c>
      <c r="C14">
        <v>379.6</v>
      </c>
      <c r="D14">
        <v>379.6</v>
      </c>
      <c r="E14" t="s">
        <v>219</v>
      </c>
      <c r="F14" t="s">
        <v>772</v>
      </c>
    </row>
    <row r="15" spans="1:6" x14ac:dyDescent="0.25">
      <c r="A15">
        <v>9</v>
      </c>
      <c r="B15" t="s">
        <v>789</v>
      </c>
      <c r="C15">
        <v>293.23</v>
      </c>
      <c r="D15">
        <v>293.23</v>
      </c>
      <c r="E15" t="s">
        <v>219</v>
      </c>
      <c r="F15" t="s">
        <v>772</v>
      </c>
    </row>
    <row r="16" spans="1:6" x14ac:dyDescent="0.25">
      <c r="A16">
        <v>16</v>
      </c>
      <c r="B16" t="s">
        <v>790</v>
      </c>
      <c r="C16">
        <v>702.29</v>
      </c>
      <c r="D16">
        <v>702.29</v>
      </c>
      <c r="E16" t="s">
        <v>219</v>
      </c>
      <c r="F16" t="s">
        <v>772</v>
      </c>
    </row>
    <row r="17" spans="1:6" x14ac:dyDescent="0.25">
      <c r="A17">
        <v>16</v>
      </c>
      <c r="B17" t="s">
        <v>788</v>
      </c>
      <c r="C17">
        <v>372.5</v>
      </c>
      <c r="D17">
        <v>372.5</v>
      </c>
      <c r="E17" t="s">
        <v>219</v>
      </c>
      <c r="F17" t="s">
        <v>772</v>
      </c>
    </row>
    <row r="18" spans="1:6" x14ac:dyDescent="0.25">
      <c r="A18">
        <v>16</v>
      </c>
      <c r="B18" t="s">
        <v>789</v>
      </c>
      <c r="C18">
        <v>287.75</v>
      </c>
      <c r="D18">
        <v>287.75</v>
      </c>
      <c r="E18" t="s">
        <v>219</v>
      </c>
      <c r="F18" t="s">
        <v>772</v>
      </c>
    </row>
    <row r="19" spans="1:6" x14ac:dyDescent="0.25">
      <c r="A19">
        <v>17</v>
      </c>
      <c r="B19" t="s">
        <v>791</v>
      </c>
      <c r="C19">
        <v>715.67</v>
      </c>
      <c r="D19">
        <v>715.67</v>
      </c>
      <c r="E19" t="s">
        <v>219</v>
      </c>
      <c r="F19" t="s">
        <v>772</v>
      </c>
    </row>
    <row r="20" spans="1:6" x14ac:dyDescent="0.25">
      <c r="A20">
        <v>17</v>
      </c>
      <c r="B20" t="s">
        <v>788</v>
      </c>
      <c r="C20">
        <v>379.6</v>
      </c>
      <c r="D20">
        <v>379.6</v>
      </c>
      <c r="E20" t="s">
        <v>219</v>
      </c>
      <c r="F20" t="s">
        <v>772</v>
      </c>
    </row>
    <row r="21" spans="1:6" x14ac:dyDescent="0.25">
      <c r="A21">
        <v>17</v>
      </c>
      <c r="B21" t="s">
        <v>789</v>
      </c>
      <c r="C21">
        <v>293.23</v>
      </c>
      <c r="D21">
        <v>293.23</v>
      </c>
      <c r="E21" t="s">
        <v>219</v>
      </c>
      <c r="F21" t="s">
        <v>772</v>
      </c>
    </row>
    <row r="22" spans="1:6" x14ac:dyDescent="0.25">
      <c r="A22">
        <v>18</v>
      </c>
      <c r="B22" t="s">
        <v>791</v>
      </c>
      <c r="C22">
        <v>702.29</v>
      </c>
      <c r="D22">
        <v>702.29</v>
      </c>
      <c r="E22" t="s">
        <v>219</v>
      </c>
      <c r="F22" t="s">
        <v>772</v>
      </c>
    </row>
    <row r="23" spans="1:6" x14ac:dyDescent="0.25">
      <c r="A23">
        <v>18</v>
      </c>
      <c r="B23" t="s">
        <v>788</v>
      </c>
      <c r="C23">
        <v>372.5</v>
      </c>
      <c r="D23">
        <v>372.5</v>
      </c>
      <c r="E23" t="s">
        <v>219</v>
      </c>
      <c r="F23" t="s">
        <v>772</v>
      </c>
    </row>
    <row r="24" spans="1:6" x14ac:dyDescent="0.25">
      <c r="A24">
        <v>18</v>
      </c>
      <c r="B24" t="s">
        <v>789</v>
      </c>
      <c r="C24">
        <v>287.75</v>
      </c>
      <c r="D24">
        <v>287.75</v>
      </c>
      <c r="E24" t="s">
        <v>219</v>
      </c>
      <c r="F24" t="s">
        <v>772</v>
      </c>
    </row>
    <row r="25" spans="1:6" x14ac:dyDescent="0.25">
      <c r="A25">
        <v>19</v>
      </c>
      <c r="B25" t="s">
        <v>787</v>
      </c>
      <c r="C25">
        <v>715.67</v>
      </c>
      <c r="D25">
        <v>715.67</v>
      </c>
      <c r="E25" t="s">
        <v>219</v>
      </c>
      <c r="F25" t="s">
        <v>772</v>
      </c>
    </row>
    <row r="26" spans="1:6" x14ac:dyDescent="0.25">
      <c r="A26">
        <v>19</v>
      </c>
      <c r="B26" t="s">
        <v>788</v>
      </c>
      <c r="C26">
        <v>379.6</v>
      </c>
      <c r="D26">
        <v>379.6</v>
      </c>
      <c r="E26" t="s">
        <v>219</v>
      </c>
      <c r="F26" t="s">
        <v>772</v>
      </c>
    </row>
    <row r="27" spans="1:6" x14ac:dyDescent="0.25">
      <c r="A27">
        <v>19</v>
      </c>
      <c r="B27" t="s">
        <v>789</v>
      </c>
      <c r="C27">
        <v>293.23</v>
      </c>
      <c r="D27">
        <v>293.23</v>
      </c>
      <c r="E27" t="s">
        <v>219</v>
      </c>
      <c r="F27" t="s">
        <v>772</v>
      </c>
    </row>
    <row r="28" spans="1:6" x14ac:dyDescent="0.25">
      <c r="A28">
        <v>20</v>
      </c>
      <c r="B28" t="s">
        <v>791</v>
      </c>
      <c r="C28">
        <v>715.67</v>
      </c>
      <c r="D28">
        <v>715.67</v>
      </c>
      <c r="E28" t="s">
        <v>219</v>
      </c>
      <c r="F28" t="s">
        <v>772</v>
      </c>
    </row>
    <row r="29" spans="1:6" x14ac:dyDescent="0.25">
      <c r="A29">
        <v>20</v>
      </c>
      <c r="B29" t="s">
        <v>788</v>
      </c>
      <c r="C29">
        <v>379.6</v>
      </c>
      <c r="D29">
        <v>379.6</v>
      </c>
      <c r="E29" t="s">
        <v>219</v>
      </c>
      <c r="F29" t="s">
        <v>772</v>
      </c>
    </row>
    <row r="30" spans="1:6" x14ac:dyDescent="0.25">
      <c r="A30">
        <v>20</v>
      </c>
      <c r="B30" t="s">
        <v>789</v>
      </c>
      <c r="C30">
        <v>293.23</v>
      </c>
      <c r="D30">
        <v>293.23</v>
      </c>
      <c r="E30" t="s">
        <v>219</v>
      </c>
      <c r="F30" t="s">
        <v>772</v>
      </c>
    </row>
    <row r="31" spans="1:6" x14ac:dyDescent="0.25">
      <c r="A31">
        <v>21</v>
      </c>
      <c r="B31" t="s">
        <v>787</v>
      </c>
      <c r="C31">
        <v>715.67</v>
      </c>
      <c r="D31">
        <v>715.67</v>
      </c>
      <c r="E31" t="s">
        <v>219</v>
      </c>
      <c r="F31" t="s">
        <v>772</v>
      </c>
    </row>
    <row r="32" spans="1:6" x14ac:dyDescent="0.25">
      <c r="A32">
        <v>21</v>
      </c>
      <c r="B32" t="s">
        <v>788</v>
      </c>
      <c r="C32">
        <v>379.6</v>
      </c>
      <c r="D32">
        <v>379.6</v>
      </c>
      <c r="E32" t="s">
        <v>219</v>
      </c>
      <c r="F32" t="s">
        <v>772</v>
      </c>
    </row>
    <row r="33" spans="1:6" x14ac:dyDescent="0.25">
      <c r="A33">
        <v>21</v>
      </c>
      <c r="B33" t="s">
        <v>789</v>
      </c>
      <c r="C33">
        <v>293.23</v>
      </c>
      <c r="D33">
        <v>293.23</v>
      </c>
      <c r="E33" t="s">
        <v>219</v>
      </c>
      <c r="F33" t="s">
        <v>772</v>
      </c>
    </row>
    <row r="34" spans="1:6" x14ac:dyDescent="0.25">
      <c r="A34">
        <v>22</v>
      </c>
      <c r="B34" t="s">
        <v>791</v>
      </c>
      <c r="C34">
        <v>715.67</v>
      </c>
      <c r="D34">
        <v>715.67</v>
      </c>
      <c r="E34" t="s">
        <v>219</v>
      </c>
      <c r="F34" t="s">
        <v>772</v>
      </c>
    </row>
    <row r="35" spans="1:6" x14ac:dyDescent="0.25">
      <c r="A35">
        <v>22</v>
      </c>
      <c r="B35" t="s">
        <v>788</v>
      </c>
      <c r="C35">
        <v>379.6</v>
      </c>
      <c r="D35">
        <v>379.6</v>
      </c>
      <c r="E35" t="s">
        <v>219</v>
      </c>
      <c r="F35" t="s">
        <v>772</v>
      </c>
    </row>
    <row r="36" spans="1:6" x14ac:dyDescent="0.25">
      <c r="A36">
        <v>22</v>
      </c>
      <c r="B36" t="s">
        <v>789</v>
      </c>
      <c r="C36">
        <v>293.23</v>
      </c>
      <c r="D36">
        <v>293.23</v>
      </c>
      <c r="E36" t="s">
        <v>219</v>
      </c>
      <c r="F36" t="s">
        <v>772</v>
      </c>
    </row>
    <row r="37" spans="1:6" x14ac:dyDescent="0.25">
      <c r="A37">
        <v>23</v>
      </c>
      <c r="B37" t="s">
        <v>791</v>
      </c>
      <c r="C37">
        <v>702.29</v>
      </c>
      <c r="D37">
        <v>702.29</v>
      </c>
      <c r="E37" t="s">
        <v>219</v>
      </c>
      <c r="F37" t="s">
        <v>772</v>
      </c>
    </row>
    <row r="38" spans="1:6" x14ac:dyDescent="0.25">
      <c r="A38">
        <v>23</v>
      </c>
      <c r="B38" t="s">
        <v>788</v>
      </c>
      <c r="C38">
        <v>372.5</v>
      </c>
      <c r="D38">
        <v>372.5</v>
      </c>
      <c r="E38" t="s">
        <v>219</v>
      </c>
      <c r="F38" t="s">
        <v>772</v>
      </c>
    </row>
    <row r="39" spans="1:6" x14ac:dyDescent="0.25">
      <c r="A39">
        <v>23</v>
      </c>
      <c r="B39" t="s">
        <v>789</v>
      </c>
      <c r="C39">
        <v>287.75</v>
      </c>
      <c r="D39">
        <v>287.75</v>
      </c>
      <c r="E39" t="s">
        <v>219</v>
      </c>
      <c r="F39" t="s">
        <v>772</v>
      </c>
    </row>
    <row r="40" spans="1:6" x14ac:dyDescent="0.25">
      <c r="A40">
        <v>52</v>
      </c>
      <c r="B40" t="s">
        <v>791</v>
      </c>
      <c r="C40">
        <v>715.67</v>
      </c>
      <c r="D40">
        <v>715.67</v>
      </c>
      <c r="E40" t="s">
        <v>219</v>
      </c>
      <c r="F40" t="s">
        <v>772</v>
      </c>
    </row>
    <row r="41" spans="1:6" x14ac:dyDescent="0.25">
      <c r="A41">
        <v>52</v>
      </c>
      <c r="B41" t="s">
        <v>788</v>
      </c>
      <c r="C41">
        <v>379.6</v>
      </c>
      <c r="D41">
        <v>379.6</v>
      </c>
      <c r="E41" t="s">
        <v>219</v>
      </c>
      <c r="F41" t="s">
        <v>772</v>
      </c>
    </row>
    <row r="42" spans="1:6" x14ac:dyDescent="0.25">
      <c r="A42">
        <v>52</v>
      </c>
      <c r="B42" t="s">
        <v>789</v>
      </c>
      <c r="C42">
        <v>293.23</v>
      </c>
      <c r="D42">
        <v>293.23</v>
      </c>
      <c r="E42" t="s">
        <v>219</v>
      </c>
      <c r="F42" t="s">
        <v>772</v>
      </c>
    </row>
    <row r="43" spans="1:6" x14ac:dyDescent="0.25">
      <c r="A43">
        <v>53</v>
      </c>
      <c r="B43" t="s">
        <v>790</v>
      </c>
      <c r="C43">
        <v>702.29</v>
      </c>
      <c r="D43">
        <v>702.29</v>
      </c>
      <c r="E43" t="s">
        <v>219</v>
      </c>
      <c r="F43" t="s">
        <v>772</v>
      </c>
    </row>
    <row r="44" spans="1:6" x14ac:dyDescent="0.25">
      <c r="A44">
        <v>53</v>
      </c>
      <c r="B44" t="s">
        <v>788</v>
      </c>
      <c r="C44">
        <v>372.5</v>
      </c>
      <c r="D44">
        <v>372.5</v>
      </c>
      <c r="E44" t="s">
        <v>219</v>
      </c>
      <c r="F44" t="s">
        <v>772</v>
      </c>
    </row>
    <row r="45" spans="1:6" x14ac:dyDescent="0.25">
      <c r="A45">
        <v>53</v>
      </c>
      <c r="B45" t="s">
        <v>789</v>
      </c>
      <c r="C45">
        <v>287.75</v>
      </c>
      <c r="D45">
        <v>287.75</v>
      </c>
      <c r="E45" t="s">
        <v>219</v>
      </c>
      <c r="F45" t="s">
        <v>772</v>
      </c>
    </row>
    <row r="46" spans="1:6" x14ac:dyDescent="0.25">
      <c r="A46">
        <v>54</v>
      </c>
      <c r="B46" t="s">
        <v>791</v>
      </c>
      <c r="C46">
        <v>715.67</v>
      </c>
      <c r="D46">
        <v>715.67</v>
      </c>
      <c r="E46" t="s">
        <v>219</v>
      </c>
      <c r="F46" t="s">
        <v>772</v>
      </c>
    </row>
    <row r="47" spans="1:6" x14ac:dyDescent="0.25">
      <c r="A47">
        <v>54</v>
      </c>
      <c r="B47" t="s">
        <v>788</v>
      </c>
      <c r="C47">
        <v>379.6</v>
      </c>
      <c r="D47">
        <v>379.6</v>
      </c>
      <c r="E47" t="s">
        <v>219</v>
      </c>
      <c r="F47" t="s">
        <v>772</v>
      </c>
    </row>
    <row r="48" spans="1:6" x14ac:dyDescent="0.25">
      <c r="A48">
        <v>54</v>
      </c>
      <c r="B48" t="s">
        <v>789</v>
      </c>
      <c r="C48">
        <v>293.23</v>
      </c>
      <c r="D48">
        <v>293.23</v>
      </c>
      <c r="E48" t="s">
        <v>219</v>
      </c>
      <c r="F48" t="s">
        <v>772</v>
      </c>
    </row>
    <row r="49" spans="1:6" x14ac:dyDescent="0.25">
      <c r="A49">
        <v>55</v>
      </c>
      <c r="B49" t="s">
        <v>791</v>
      </c>
      <c r="C49">
        <v>702.29</v>
      </c>
      <c r="D49">
        <v>702.29</v>
      </c>
      <c r="E49" t="s">
        <v>219</v>
      </c>
      <c r="F49" t="s">
        <v>772</v>
      </c>
    </row>
    <row r="50" spans="1:6" x14ac:dyDescent="0.25">
      <c r="A50">
        <v>55</v>
      </c>
      <c r="B50" t="s">
        <v>788</v>
      </c>
      <c r="C50">
        <v>372.5</v>
      </c>
      <c r="D50">
        <v>372.5</v>
      </c>
      <c r="E50" t="s">
        <v>219</v>
      </c>
      <c r="F50" t="s">
        <v>772</v>
      </c>
    </row>
    <row r="51" spans="1:6" x14ac:dyDescent="0.25">
      <c r="A51">
        <v>55</v>
      </c>
      <c r="B51" t="s">
        <v>789</v>
      </c>
      <c r="C51">
        <v>287.75</v>
      </c>
      <c r="D51">
        <v>287.75</v>
      </c>
      <c r="E51" t="s">
        <v>219</v>
      </c>
      <c r="F51" t="s">
        <v>772</v>
      </c>
    </row>
    <row r="52" spans="1:6" x14ac:dyDescent="0.25">
      <c r="A52">
        <v>56</v>
      </c>
      <c r="B52" t="s">
        <v>791</v>
      </c>
      <c r="C52">
        <v>702.29</v>
      </c>
      <c r="D52">
        <v>702.29</v>
      </c>
      <c r="E52" t="s">
        <v>219</v>
      </c>
      <c r="F52" t="s">
        <v>772</v>
      </c>
    </row>
    <row r="53" spans="1:6" x14ac:dyDescent="0.25">
      <c r="A53">
        <v>56</v>
      </c>
      <c r="B53" t="s">
        <v>788</v>
      </c>
      <c r="C53">
        <v>372.5</v>
      </c>
      <c r="D53">
        <v>372.5</v>
      </c>
      <c r="E53" t="s">
        <v>219</v>
      </c>
      <c r="F53" t="s">
        <v>772</v>
      </c>
    </row>
    <row r="54" spans="1:6" x14ac:dyDescent="0.25">
      <c r="A54">
        <v>56</v>
      </c>
      <c r="B54" t="s">
        <v>789</v>
      </c>
      <c r="C54">
        <v>287.75</v>
      </c>
      <c r="D54">
        <v>287.75</v>
      </c>
      <c r="E54" t="s">
        <v>219</v>
      </c>
      <c r="F54" t="s">
        <v>772</v>
      </c>
    </row>
    <row r="55" spans="1:6" x14ac:dyDescent="0.25">
      <c r="A55">
        <v>57</v>
      </c>
      <c r="B55" t="s">
        <v>791</v>
      </c>
      <c r="C55">
        <v>715.67</v>
      </c>
      <c r="D55">
        <v>715.67</v>
      </c>
      <c r="E55" t="s">
        <v>219</v>
      </c>
      <c r="F55" t="s">
        <v>772</v>
      </c>
    </row>
    <row r="56" spans="1:6" x14ac:dyDescent="0.25">
      <c r="A56">
        <v>57</v>
      </c>
      <c r="B56" t="s">
        <v>788</v>
      </c>
      <c r="C56">
        <v>379.6</v>
      </c>
      <c r="D56">
        <v>379.6</v>
      </c>
      <c r="E56" t="s">
        <v>219</v>
      </c>
      <c r="F56" t="s">
        <v>772</v>
      </c>
    </row>
    <row r="57" spans="1:6" x14ac:dyDescent="0.25">
      <c r="A57">
        <v>57</v>
      </c>
      <c r="B57" t="s">
        <v>789</v>
      </c>
      <c r="C57">
        <v>293.23</v>
      </c>
      <c r="D57">
        <v>293.23</v>
      </c>
      <c r="E57" t="s">
        <v>219</v>
      </c>
      <c r="F57" t="s">
        <v>772</v>
      </c>
    </row>
    <row r="58" spans="1:6" x14ac:dyDescent="0.25">
      <c r="A58">
        <v>58</v>
      </c>
      <c r="B58" t="s">
        <v>787</v>
      </c>
      <c r="C58">
        <v>715.67</v>
      </c>
      <c r="D58">
        <v>715.67</v>
      </c>
      <c r="E58" t="s">
        <v>219</v>
      </c>
      <c r="F58" t="s">
        <v>772</v>
      </c>
    </row>
    <row r="59" spans="1:6" x14ac:dyDescent="0.25">
      <c r="A59">
        <v>58</v>
      </c>
      <c r="B59" t="s">
        <v>788</v>
      </c>
      <c r="C59">
        <v>379.6</v>
      </c>
      <c r="D59">
        <v>379.6</v>
      </c>
      <c r="E59" t="s">
        <v>219</v>
      </c>
      <c r="F59" t="s">
        <v>772</v>
      </c>
    </row>
    <row r="60" spans="1:6" x14ac:dyDescent="0.25">
      <c r="A60">
        <v>58</v>
      </c>
      <c r="B60" t="s">
        <v>789</v>
      </c>
      <c r="C60">
        <v>293.23</v>
      </c>
      <c r="D60">
        <v>293.23</v>
      </c>
      <c r="E60" t="s">
        <v>219</v>
      </c>
      <c r="F60" t="s">
        <v>772</v>
      </c>
    </row>
    <row r="61" spans="1:6" x14ac:dyDescent="0.25">
      <c r="A61">
        <v>59</v>
      </c>
      <c r="B61" t="s">
        <v>787</v>
      </c>
      <c r="C61">
        <v>715.67</v>
      </c>
      <c r="D61">
        <v>715.67</v>
      </c>
      <c r="E61" t="s">
        <v>219</v>
      </c>
      <c r="F61" t="s">
        <v>772</v>
      </c>
    </row>
    <row r="62" spans="1:6" x14ac:dyDescent="0.25">
      <c r="A62">
        <v>59</v>
      </c>
      <c r="B62" t="s">
        <v>788</v>
      </c>
      <c r="C62">
        <v>379.6</v>
      </c>
      <c r="D62">
        <v>379.6</v>
      </c>
      <c r="E62" t="s">
        <v>219</v>
      </c>
      <c r="F62" t="s">
        <v>772</v>
      </c>
    </row>
    <row r="63" spans="1:6" x14ac:dyDescent="0.25">
      <c r="A63">
        <v>59</v>
      </c>
      <c r="B63" t="s">
        <v>789</v>
      </c>
      <c r="C63">
        <v>293.23</v>
      </c>
      <c r="D63">
        <v>293.23</v>
      </c>
      <c r="E63" t="s">
        <v>219</v>
      </c>
      <c r="F63" t="s">
        <v>772</v>
      </c>
    </row>
    <row r="64" spans="1:6" x14ac:dyDescent="0.25">
      <c r="A64">
        <v>75</v>
      </c>
      <c r="B64" t="s">
        <v>787</v>
      </c>
      <c r="C64">
        <v>715.67</v>
      </c>
      <c r="D64">
        <v>715.67</v>
      </c>
      <c r="E64" t="s">
        <v>219</v>
      </c>
      <c r="F64" t="s">
        <v>772</v>
      </c>
    </row>
    <row r="65" spans="1:6" x14ac:dyDescent="0.25">
      <c r="A65">
        <v>75</v>
      </c>
      <c r="B65" t="s">
        <v>788</v>
      </c>
      <c r="C65">
        <v>379.6</v>
      </c>
      <c r="D65">
        <v>379.6</v>
      </c>
      <c r="E65" t="s">
        <v>219</v>
      </c>
      <c r="F65" t="s">
        <v>772</v>
      </c>
    </row>
    <row r="66" spans="1:6" x14ac:dyDescent="0.25">
      <c r="A66">
        <v>75</v>
      </c>
      <c r="B66" t="s">
        <v>789</v>
      </c>
      <c r="C66">
        <v>293.23</v>
      </c>
      <c r="D66">
        <v>293.23</v>
      </c>
      <c r="E66" t="s">
        <v>219</v>
      </c>
      <c r="F66" t="s">
        <v>772</v>
      </c>
    </row>
    <row r="67" spans="1:6" x14ac:dyDescent="0.25">
      <c r="A67">
        <v>80</v>
      </c>
      <c r="B67" t="s">
        <v>790</v>
      </c>
      <c r="C67">
        <v>702.29</v>
      </c>
      <c r="D67">
        <v>702.29</v>
      </c>
      <c r="E67" t="s">
        <v>219</v>
      </c>
      <c r="F67" t="s">
        <v>772</v>
      </c>
    </row>
    <row r="68" spans="1:6" x14ac:dyDescent="0.25">
      <c r="A68">
        <v>80</v>
      </c>
      <c r="B68" t="s">
        <v>788</v>
      </c>
      <c r="C68">
        <v>384.91</v>
      </c>
      <c r="D68">
        <v>384.91</v>
      </c>
      <c r="E68" t="s">
        <v>219</v>
      </c>
      <c r="F68" t="s">
        <v>772</v>
      </c>
    </row>
    <row r="69" spans="1:6" x14ac:dyDescent="0.25">
      <c r="A69">
        <v>80</v>
      </c>
      <c r="B69" t="s">
        <v>789</v>
      </c>
      <c r="C69">
        <v>287.75</v>
      </c>
      <c r="D69">
        <v>287.75</v>
      </c>
      <c r="E69" t="s">
        <v>219</v>
      </c>
      <c r="F69" t="s">
        <v>772</v>
      </c>
    </row>
    <row r="70" spans="1:6" x14ac:dyDescent="0.25">
      <c r="A70">
        <v>100</v>
      </c>
      <c r="B70" t="s">
        <v>791</v>
      </c>
      <c r="C70">
        <v>715.67</v>
      </c>
      <c r="D70">
        <v>715.67</v>
      </c>
      <c r="E70" t="s">
        <v>219</v>
      </c>
      <c r="F70" t="s">
        <v>772</v>
      </c>
    </row>
    <row r="71" spans="1:6" x14ac:dyDescent="0.25">
      <c r="A71">
        <v>100</v>
      </c>
      <c r="B71" t="s">
        <v>788</v>
      </c>
      <c r="C71">
        <v>379.6</v>
      </c>
      <c r="D71">
        <v>379.6</v>
      </c>
      <c r="E71" t="s">
        <v>219</v>
      </c>
      <c r="F71" t="s">
        <v>772</v>
      </c>
    </row>
    <row r="72" spans="1:6" x14ac:dyDescent="0.25">
      <c r="A72">
        <v>100</v>
      </c>
      <c r="B72" t="s">
        <v>789</v>
      </c>
      <c r="C72">
        <v>293.23</v>
      </c>
      <c r="D72">
        <v>293.23</v>
      </c>
      <c r="E72" t="s">
        <v>219</v>
      </c>
      <c r="F72" t="s">
        <v>772</v>
      </c>
    </row>
    <row r="73" spans="1:6" x14ac:dyDescent="0.25">
      <c r="A73">
        <v>101</v>
      </c>
      <c r="B73" t="s">
        <v>791</v>
      </c>
      <c r="C73">
        <v>715.67</v>
      </c>
      <c r="D73">
        <v>715.67</v>
      </c>
      <c r="E73" t="s">
        <v>219</v>
      </c>
      <c r="F73" t="s">
        <v>772</v>
      </c>
    </row>
    <row r="74" spans="1:6" x14ac:dyDescent="0.25">
      <c r="A74">
        <v>101</v>
      </c>
      <c r="B74" t="s">
        <v>788</v>
      </c>
      <c r="C74">
        <v>379.6</v>
      </c>
      <c r="D74">
        <v>379.6</v>
      </c>
      <c r="E74" t="s">
        <v>219</v>
      </c>
      <c r="F74" t="s">
        <v>772</v>
      </c>
    </row>
    <row r="75" spans="1:6" x14ac:dyDescent="0.25">
      <c r="A75">
        <v>101</v>
      </c>
      <c r="B75" t="s">
        <v>789</v>
      </c>
      <c r="C75">
        <v>293.23</v>
      </c>
      <c r="D75">
        <v>293.23</v>
      </c>
      <c r="E75" t="s">
        <v>219</v>
      </c>
      <c r="F75" t="s">
        <v>772</v>
      </c>
    </row>
    <row r="76" spans="1:6" x14ac:dyDescent="0.25">
      <c r="A76">
        <v>103</v>
      </c>
      <c r="B76" t="s">
        <v>787</v>
      </c>
      <c r="C76">
        <v>715.67</v>
      </c>
      <c r="D76">
        <v>715.67</v>
      </c>
      <c r="E76" t="s">
        <v>219</v>
      </c>
      <c r="F76" t="s">
        <v>772</v>
      </c>
    </row>
    <row r="77" spans="1:6" x14ac:dyDescent="0.25">
      <c r="A77">
        <v>103</v>
      </c>
      <c r="B77" t="s">
        <v>788</v>
      </c>
      <c r="C77">
        <v>379.6</v>
      </c>
      <c r="D77">
        <v>379.6</v>
      </c>
      <c r="E77" t="s">
        <v>219</v>
      </c>
      <c r="F77" t="s">
        <v>772</v>
      </c>
    </row>
    <row r="78" spans="1:6" x14ac:dyDescent="0.25">
      <c r="A78">
        <v>103</v>
      </c>
      <c r="B78" t="s">
        <v>789</v>
      </c>
      <c r="C78">
        <v>293.23</v>
      </c>
      <c r="D78">
        <v>293.23</v>
      </c>
      <c r="E78" t="s">
        <v>219</v>
      </c>
      <c r="F78" t="s">
        <v>772</v>
      </c>
    </row>
    <row r="79" spans="1:6" x14ac:dyDescent="0.25">
      <c r="A79">
        <v>281</v>
      </c>
      <c r="B79" t="s">
        <v>787</v>
      </c>
      <c r="C79">
        <v>715.67</v>
      </c>
      <c r="D79">
        <v>715.67</v>
      </c>
      <c r="E79" t="s">
        <v>219</v>
      </c>
      <c r="F79" t="s">
        <v>772</v>
      </c>
    </row>
    <row r="80" spans="1:6" x14ac:dyDescent="0.25">
      <c r="A80">
        <v>281</v>
      </c>
      <c r="B80" t="s">
        <v>788</v>
      </c>
      <c r="C80">
        <v>379.6</v>
      </c>
      <c r="D80">
        <v>379.6</v>
      </c>
      <c r="E80" t="s">
        <v>219</v>
      </c>
      <c r="F80" t="s">
        <v>772</v>
      </c>
    </row>
    <row r="81" spans="1:6" x14ac:dyDescent="0.25">
      <c r="A81">
        <v>281</v>
      </c>
      <c r="B81" t="s">
        <v>789</v>
      </c>
      <c r="C81">
        <v>293.23</v>
      </c>
      <c r="D81">
        <v>293.23</v>
      </c>
      <c r="E81" t="s">
        <v>219</v>
      </c>
      <c r="F81" t="s">
        <v>772</v>
      </c>
    </row>
    <row r="82" spans="1:6" x14ac:dyDescent="0.25">
      <c r="A82">
        <v>307</v>
      </c>
      <c r="B82" t="s">
        <v>791</v>
      </c>
      <c r="C82">
        <v>715.67</v>
      </c>
      <c r="D82">
        <v>715.67</v>
      </c>
      <c r="E82" t="s">
        <v>219</v>
      </c>
      <c r="F82" t="s">
        <v>772</v>
      </c>
    </row>
    <row r="83" spans="1:6" x14ac:dyDescent="0.25">
      <c r="A83">
        <v>307</v>
      </c>
      <c r="B83" t="s">
        <v>788</v>
      </c>
      <c r="C83">
        <v>379.6</v>
      </c>
      <c r="D83">
        <v>379.6</v>
      </c>
      <c r="E83" t="s">
        <v>219</v>
      </c>
      <c r="F83" t="s">
        <v>772</v>
      </c>
    </row>
    <row r="84" spans="1:6" x14ac:dyDescent="0.25">
      <c r="A84">
        <v>307</v>
      </c>
      <c r="B84" t="s">
        <v>789</v>
      </c>
      <c r="C84">
        <v>293.23</v>
      </c>
      <c r="D84">
        <v>293.23</v>
      </c>
      <c r="E84" t="s">
        <v>219</v>
      </c>
      <c r="F84" t="s">
        <v>772</v>
      </c>
    </row>
    <row r="85" spans="1:6" x14ac:dyDescent="0.25">
      <c r="A85">
        <v>308</v>
      </c>
      <c r="B85" t="s">
        <v>791</v>
      </c>
      <c r="C85">
        <v>715.67</v>
      </c>
      <c r="D85">
        <v>715.67</v>
      </c>
      <c r="E85" t="s">
        <v>219</v>
      </c>
      <c r="F85" t="s">
        <v>772</v>
      </c>
    </row>
    <row r="86" spans="1:6" x14ac:dyDescent="0.25">
      <c r="A86">
        <v>308</v>
      </c>
      <c r="B86" t="s">
        <v>788</v>
      </c>
      <c r="C86">
        <v>379.6</v>
      </c>
      <c r="D86">
        <v>379.6</v>
      </c>
      <c r="E86" t="s">
        <v>219</v>
      </c>
      <c r="F86" t="s">
        <v>772</v>
      </c>
    </row>
    <row r="87" spans="1:6" x14ac:dyDescent="0.25">
      <c r="A87">
        <v>308</v>
      </c>
      <c r="B87" t="s">
        <v>789</v>
      </c>
      <c r="C87">
        <v>293.23</v>
      </c>
      <c r="D87">
        <v>293.23</v>
      </c>
      <c r="E87" t="s">
        <v>219</v>
      </c>
      <c r="F87" t="s">
        <v>772</v>
      </c>
    </row>
    <row r="88" spans="1:6" x14ac:dyDescent="0.25">
      <c r="A88">
        <v>310</v>
      </c>
      <c r="B88" t="s">
        <v>787</v>
      </c>
      <c r="C88">
        <v>715.67</v>
      </c>
      <c r="D88">
        <v>715.67</v>
      </c>
      <c r="E88" t="s">
        <v>219</v>
      </c>
      <c r="F88" t="s">
        <v>772</v>
      </c>
    </row>
    <row r="89" spans="1:6" x14ac:dyDescent="0.25">
      <c r="A89">
        <v>310</v>
      </c>
      <c r="B89" t="s">
        <v>788</v>
      </c>
      <c r="C89">
        <v>379.6</v>
      </c>
      <c r="D89">
        <v>379.6</v>
      </c>
      <c r="E89" t="s">
        <v>219</v>
      </c>
      <c r="F89" t="s">
        <v>772</v>
      </c>
    </row>
    <row r="90" spans="1:6" x14ac:dyDescent="0.25">
      <c r="A90">
        <v>310</v>
      </c>
      <c r="B90" t="s">
        <v>789</v>
      </c>
      <c r="C90">
        <v>293.23</v>
      </c>
      <c r="D90">
        <v>293.23</v>
      </c>
      <c r="E90" t="s">
        <v>219</v>
      </c>
      <c r="F90" t="s">
        <v>772</v>
      </c>
    </row>
    <row r="91" spans="1:6" x14ac:dyDescent="0.25">
      <c r="A91">
        <v>510</v>
      </c>
      <c r="B91" t="s">
        <v>787</v>
      </c>
      <c r="C91">
        <v>715.67</v>
      </c>
      <c r="D91">
        <v>715.67</v>
      </c>
      <c r="E91" t="s">
        <v>219</v>
      </c>
      <c r="F91" t="s">
        <v>772</v>
      </c>
    </row>
    <row r="92" spans="1:6" x14ac:dyDescent="0.25">
      <c r="A92">
        <v>510</v>
      </c>
      <c r="B92" t="s">
        <v>788</v>
      </c>
      <c r="C92">
        <v>379.6</v>
      </c>
      <c r="D92">
        <v>379.6</v>
      </c>
      <c r="E92" t="s">
        <v>219</v>
      </c>
      <c r="F92" t="s">
        <v>772</v>
      </c>
    </row>
    <row r="93" spans="1:6" x14ac:dyDescent="0.25">
      <c r="A93">
        <v>510</v>
      </c>
      <c r="B93" t="s">
        <v>789</v>
      </c>
      <c r="C93">
        <v>293.23</v>
      </c>
      <c r="D93">
        <v>293.23</v>
      </c>
      <c r="E93" t="s">
        <v>219</v>
      </c>
      <c r="F93" t="s">
        <v>772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4</v>
      </c>
      <c r="B4" t="s">
        <v>792</v>
      </c>
      <c r="C4">
        <v>433.2</v>
      </c>
      <c r="D4">
        <v>433.2</v>
      </c>
      <c r="E4" t="s">
        <v>219</v>
      </c>
      <c r="F4" t="s">
        <v>772</v>
      </c>
    </row>
    <row r="5" spans="1:6" x14ac:dyDescent="0.25">
      <c r="A5">
        <v>4</v>
      </c>
      <c r="B5" t="s">
        <v>793</v>
      </c>
      <c r="C5">
        <v>1258.77</v>
      </c>
      <c r="D5">
        <v>1258.77</v>
      </c>
      <c r="E5" t="s">
        <v>219</v>
      </c>
      <c r="F5" t="s">
        <v>772</v>
      </c>
    </row>
    <row r="6" spans="1:6" x14ac:dyDescent="0.25">
      <c r="A6">
        <v>4</v>
      </c>
      <c r="B6" t="s">
        <v>794</v>
      </c>
      <c r="C6">
        <v>185.62</v>
      </c>
      <c r="D6">
        <v>185.62</v>
      </c>
      <c r="E6" t="s">
        <v>219</v>
      </c>
      <c r="F6" t="s">
        <v>772</v>
      </c>
    </row>
    <row r="7" spans="1:6" x14ac:dyDescent="0.25">
      <c r="A7">
        <v>4</v>
      </c>
      <c r="B7" t="s">
        <v>795</v>
      </c>
      <c r="C7">
        <v>126.08</v>
      </c>
      <c r="D7">
        <v>126.08</v>
      </c>
      <c r="E7" t="s">
        <v>219</v>
      </c>
      <c r="F7" t="s">
        <v>772</v>
      </c>
    </row>
    <row r="8" spans="1:6" x14ac:dyDescent="0.25">
      <c r="A8">
        <v>4</v>
      </c>
      <c r="B8" t="s">
        <v>796</v>
      </c>
      <c r="C8">
        <v>432.26</v>
      </c>
      <c r="D8">
        <v>432.26</v>
      </c>
      <c r="E8" t="s">
        <v>219</v>
      </c>
      <c r="F8" t="s">
        <v>772</v>
      </c>
    </row>
    <row r="9" spans="1:6" x14ac:dyDescent="0.25">
      <c r="A9">
        <v>4</v>
      </c>
      <c r="B9" t="s">
        <v>797</v>
      </c>
      <c r="C9">
        <v>343.19</v>
      </c>
      <c r="D9">
        <v>343.19</v>
      </c>
      <c r="E9" t="s">
        <v>219</v>
      </c>
      <c r="F9" t="s">
        <v>772</v>
      </c>
    </row>
    <row r="10" spans="1:6" x14ac:dyDescent="0.25">
      <c r="A10">
        <v>4</v>
      </c>
      <c r="B10" t="s">
        <v>798</v>
      </c>
      <c r="C10">
        <v>2822.61</v>
      </c>
      <c r="D10">
        <v>2822.61</v>
      </c>
      <c r="E10" t="s">
        <v>219</v>
      </c>
      <c r="F10" t="s">
        <v>772</v>
      </c>
    </row>
    <row r="11" spans="1:6" x14ac:dyDescent="0.25">
      <c r="A11">
        <v>4</v>
      </c>
      <c r="B11" t="s">
        <v>799</v>
      </c>
      <c r="C11">
        <v>940.87</v>
      </c>
      <c r="D11">
        <v>940.87</v>
      </c>
      <c r="E11" t="s">
        <v>219</v>
      </c>
      <c r="F11" t="s">
        <v>772</v>
      </c>
    </row>
    <row r="12" spans="1:6" x14ac:dyDescent="0.25">
      <c r="A12">
        <v>4</v>
      </c>
      <c r="B12" t="s">
        <v>824</v>
      </c>
      <c r="C12">
        <v>6945.71</v>
      </c>
      <c r="D12">
        <v>6945.71</v>
      </c>
      <c r="E12" t="s">
        <v>219</v>
      </c>
    </row>
    <row r="13" spans="1:6" x14ac:dyDescent="0.25">
      <c r="A13">
        <v>4</v>
      </c>
      <c r="B13" t="s">
        <v>825</v>
      </c>
      <c r="C13">
        <v>14.44</v>
      </c>
      <c r="D13">
        <v>14.44</v>
      </c>
      <c r="E13" t="s">
        <v>219</v>
      </c>
      <c r="F13" t="s">
        <v>772</v>
      </c>
    </row>
    <row r="14" spans="1:6" x14ac:dyDescent="0.25">
      <c r="A14">
        <v>7</v>
      </c>
      <c r="B14" t="s">
        <v>792</v>
      </c>
      <c r="C14">
        <v>821.7</v>
      </c>
      <c r="D14">
        <v>821.7</v>
      </c>
      <c r="E14" t="s">
        <v>219</v>
      </c>
      <c r="F14" t="s">
        <v>772</v>
      </c>
    </row>
    <row r="15" spans="1:6" x14ac:dyDescent="0.25">
      <c r="A15">
        <v>7</v>
      </c>
      <c r="B15" t="s">
        <v>793</v>
      </c>
      <c r="C15">
        <v>1316.72</v>
      </c>
      <c r="D15">
        <v>1316.72</v>
      </c>
      <c r="E15" t="s">
        <v>219</v>
      </c>
      <c r="F15" t="s">
        <v>772</v>
      </c>
    </row>
    <row r="16" spans="1:6" x14ac:dyDescent="0.25">
      <c r="A16">
        <v>7</v>
      </c>
      <c r="B16" t="s">
        <v>794</v>
      </c>
      <c r="C16">
        <v>179.64</v>
      </c>
      <c r="D16">
        <v>179.64</v>
      </c>
      <c r="E16" t="s">
        <v>219</v>
      </c>
      <c r="F16" t="s">
        <v>772</v>
      </c>
    </row>
    <row r="17" spans="1:6" x14ac:dyDescent="0.25">
      <c r="A17">
        <v>7</v>
      </c>
      <c r="B17" t="s">
        <v>795</v>
      </c>
      <c r="C17">
        <v>122.02</v>
      </c>
      <c r="D17">
        <v>122.02</v>
      </c>
      <c r="E17" t="s">
        <v>219</v>
      </c>
      <c r="F17" t="s">
        <v>772</v>
      </c>
    </row>
    <row r="18" spans="1:6" x14ac:dyDescent="0.25">
      <c r="A18">
        <v>7</v>
      </c>
      <c r="B18" t="s">
        <v>796</v>
      </c>
      <c r="C18">
        <v>418.32</v>
      </c>
      <c r="D18">
        <v>418.32</v>
      </c>
      <c r="E18" t="s">
        <v>219</v>
      </c>
      <c r="F18" t="s">
        <v>772</v>
      </c>
    </row>
    <row r="19" spans="1:6" x14ac:dyDescent="0.25">
      <c r="A19">
        <v>7</v>
      </c>
      <c r="B19" t="s">
        <v>797</v>
      </c>
      <c r="C19">
        <v>332.12</v>
      </c>
      <c r="D19">
        <v>332.12</v>
      </c>
      <c r="E19" t="s">
        <v>219</v>
      </c>
      <c r="F19" t="s">
        <v>772</v>
      </c>
    </row>
    <row r="20" spans="1:6" x14ac:dyDescent="0.25">
      <c r="A20">
        <v>7</v>
      </c>
      <c r="B20" t="s">
        <v>798</v>
      </c>
      <c r="C20">
        <v>2731.56</v>
      </c>
      <c r="D20">
        <v>2731.56</v>
      </c>
      <c r="E20" t="s">
        <v>219</v>
      </c>
      <c r="F20" t="s">
        <v>772</v>
      </c>
    </row>
    <row r="21" spans="1:6" x14ac:dyDescent="0.25">
      <c r="A21">
        <v>7</v>
      </c>
      <c r="B21" t="s">
        <v>799</v>
      </c>
      <c r="C21">
        <v>910.52</v>
      </c>
      <c r="D21">
        <v>910.52</v>
      </c>
      <c r="E21" t="s">
        <v>219</v>
      </c>
      <c r="F21" t="s">
        <v>772</v>
      </c>
    </row>
    <row r="22" spans="1:6" x14ac:dyDescent="0.25">
      <c r="A22">
        <v>7</v>
      </c>
      <c r="B22" t="s">
        <v>824</v>
      </c>
      <c r="C22">
        <v>7374.06</v>
      </c>
      <c r="D22">
        <v>7374.06</v>
      </c>
      <c r="E22" t="s">
        <v>219</v>
      </c>
    </row>
    <row r="23" spans="1:6" x14ac:dyDescent="0.25">
      <c r="A23">
        <v>8</v>
      </c>
      <c r="B23" t="s">
        <v>792</v>
      </c>
      <c r="C23">
        <v>433.2</v>
      </c>
      <c r="D23">
        <v>433.2</v>
      </c>
      <c r="E23" t="s">
        <v>219</v>
      </c>
      <c r="F23" t="s">
        <v>772</v>
      </c>
    </row>
    <row r="24" spans="1:6" x14ac:dyDescent="0.25">
      <c r="A24">
        <v>8</v>
      </c>
      <c r="B24" t="s">
        <v>793</v>
      </c>
      <c r="C24">
        <v>1221.42</v>
      </c>
      <c r="D24">
        <v>1221.42</v>
      </c>
      <c r="E24" t="s">
        <v>219</v>
      </c>
      <c r="F24" t="s">
        <v>772</v>
      </c>
    </row>
    <row r="25" spans="1:6" x14ac:dyDescent="0.25">
      <c r="A25">
        <v>8</v>
      </c>
      <c r="B25" t="s">
        <v>794</v>
      </c>
      <c r="C25">
        <v>179.64</v>
      </c>
      <c r="D25">
        <v>179.64</v>
      </c>
      <c r="E25" t="s">
        <v>219</v>
      </c>
      <c r="F25" t="s">
        <v>772</v>
      </c>
    </row>
    <row r="26" spans="1:6" x14ac:dyDescent="0.25">
      <c r="A26">
        <v>8</v>
      </c>
      <c r="B26" t="s">
        <v>795</v>
      </c>
      <c r="C26">
        <v>122.02</v>
      </c>
      <c r="D26">
        <v>122.02</v>
      </c>
      <c r="E26" t="s">
        <v>219</v>
      </c>
      <c r="F26" t="s">
        <v>772</v>
      </c>
    </row>
    <row r="27" spans="1:6" x14ac:dyDescent="0.25">
      <c r="A27">
        <v>8</v>
      </c>
      <c r="B27" t="s">
        <v>796</v>
      </c>
      <c r="C27">
        <v>418.32</v>
      </c>
      <c r="D27">
        <v>418.32</v>
      </c>
      <c r="E27" t="s">
        <v>219</v>
      </c>
      <c r="F27" t="s">
        <v>772</v>
      </c>
    </row>
    <row r="28" spans="1:6" x14ac:dyDescent="0.25">
      <c r="A28">
        <v>8</v>
      </c>
      <c r="B28" t="s">
        <v>797</v>
      </c>
      <c r="C28">
        <v>332.12</v>
      </c>
      <c r="D28">
        <v>332.12</v>
      </c>
      <c r="E28" t="s">
        <v>219</v>
      </c>
      <c r="F28" t="s">
        <v>772</v>
      </c>
    </row>
    <row r="29" spans="1:6" x14ac:dyDescent="0.25">
      <c r="A29">
        <v>8</v>
      </c>
      <c r="B29" t="s">
        <v>798</v>
      </c>
      <c r="C29">
        <v>2731.56</v>
      </c>
      <c r="D29">
        <v>2731.56</v>
      </c>
      <c r="E29" t="s">
        <v>219</v>
      </c>
      <c r="F29" t="s">
        <v>772</v>
      </c>
    </row>
    <row r="30" spans="1:6" x14ac:dyDescent="0.25">
      <c r="A30">
        <v>8</v>
      </c>
      <c r="B30" t="s">
        <v>799</v>
      </c>
      <c r="C30">
        <v>910.52</v>
      </c>
      <c r="D30">
        <v>910.52</v>
      </c>
      <c r="E30" t="s">
        <v>219</v>
      </c>
      <c r="F30" t="s">
        <v>772</v>
      </c>
    </row>
    <row r="31" spans="1:6" x14ac:dyDescent="0.25">
      <c r="A31">
        <v>8</v>
      </c>
      <c r="B31" t="s">
        <v>824</v>
      </c>
      <c r="C31">
        <v>6945.71</v>
      </c>
      <c r="D31">
        <v>6945.71</v>
      </c>
      <c r="E31" t="s">
        <v>219</v>
      </c>
    </row>
    <row r="32" spans="1:6" x14ac:dyDescent="0.25">
      <c r="A32">
        <v>9</v>
      </c>
      <c r="B32" t="s">
        <v>792</v>
      </c>
      <c r="C32">
        <v>1086.9000000000001</v>
      </c>
      <c r="D32">
        <v>1086.9000000000001</v>
      </c>
      <c r="E32" t="s">
        <v>219</v>
      </c>
      <c r="F32" t="s">
        <v>772</v>
      </c>
    </row>
    <row r="33" spans="1:6" x14ac:dyDescent="0.25">
      <c r="A33">
        <v>9</v>
      </c>
      <c r="B33" t="s">
        <v>793</v>
      </c>
      <c r="C33">
        <v>1310.98</v>
      </c>
      <c r="D33">
        <v>1310.98</v>
      </c>
      <c r="E33" t="s">
        <v>219</v>
      </c>
      <c r="F33" t="s">
        <v>772</v>
      </c>
    </row>
    <row r="34" spans="1:6" x14ac:dyDescent="0.25">
      <c r="A34">
        <v>9</v>
      </c>
      <c r="B34" t="s">
        <v>794</v>
      </c>
      <c r="C34">
        <v>179.64</v>
      </c>
      <c r="D34">
        <v>179.64</v>
      </c>
      <c r="E34" t="s">
        <v>219</v>
      </c>
      <c r="F34" t="s">
        <v>772</v>
      </c>
    </row>
    <row r="35" spans="1:6" x14ac:dyDescent="0.25">
      <c r="A35">
        <v>9</v>
      </c>
      <c r="B35" t="s">
        <v>795</v>
      </c>
      <c r="C35">
        <v>122.02</v>
      </c>
      <c r="D35">
        <v>122.02</v>
      </c>
      <c r="E35" t="s">
        <v>219</v>
      </c>
      <c r="F35" t="s">
        <v>772</v>
      </c>
    </row>
    <row r="36" spans="1:6" x14ac:dyDescent="0.25">
      <c r="A36">
        <v>9</v>
      </c>
      <c r="B36" t="s">
        <v>796</v>
      </c>
      <c r="C36">
        <v>418.32</v>
      </c>
      <c r="D36">
        <v>418.32</v>
      </c>
      <c r="E36" t="s">
        <v>219</v>
      </c>
      <c r="F36" t="s">
        <v>772</v>
      </c>
    </row>
    <row r="37" spans="1:6" x14ac:dyDescent="0.25">
      <c r="A37">
        <v>9</v>
      </c>
      <c r="B37" t="s">
        <v>797</v>
      </c>
      <c r="C37">
        <v>332.12</v>
      </c>
      <c r="D37">
        <v>332.12</v>
      </c>
      <c r="E37" t="s">
        <v>219</v>
      </c>
      <c r="F37" t="s">
        <v>772</v>
      </c>
    </row>
    <row r="38" spans="1:6" x14ac:dyDescent="0.25">
      <c r="A38">
        <v>9</v>
      </c>
      <c r="B38" t="s">
        <v>798</v>
      </c>
      <c r="C38">
        <v>2731.56</v>
      </c>
      <c r="D38">
        <v>2731.56</v>
      </c>
      <c r="E38" t="s">
        <v>219</v>
      </c>
      <c r="F38" t="s">
        <v>772</v>
      </c>
    </row>
    <row r="39" spans="1:6" x14ac:dyDescent="0.25">
      <c r="A39">
        <v>9</v>
      </c>
      <c r="B39" t="s">
        <v>799</v>
      </c>
      <c r="C39">
        <v>910.52</v>
      </c>
      <c r="D39">
        <v>910.52</v>
      </c>
      <c r="E39" t="s">
        <v>219</v>
      </c>
      <c r="F39" t="s">
        <v>772</v>
      </c>
    </row>
    <row r="40" spans="1:6" x14ac:dyDescent="0.25">
      <c r="A40">
        <v>9</v>
      </c>
      <c r="B40" t="s">
        <v>824</v>
      </c>
      <c r="C40">
        <v>7228.98</v>
      </c>
      <c r="D40">
        <v>7228.98</v>
      </c>
      <c r="E40" t="s">
        <v>219</v>
      </c>
    </row>
    <row r="41" spans="1:6" x14ac:dyDescent="0.25">
      <c r="A41">
        <v>16</v>
      </c>
      <c r="B41" t="s">
        <v>792</v>
      </c>
      <c r="C41">
        <v>1086.9000000000001</v>
      </c>
      <c r="D41">
        <v>1086.9000000000001</v>
      </c>
      <c r="E41" t="s">
        <v>219</v>
      </c>
      <c r="F41" t="s">
        <v>772</v>
      </c>
    </row>
    <row r="42" spans="1:6" x14ac:dyDescent="0.25">
      <c r="A42">
        <v>16</v>
      </c>
      <c r="B42" t="s">
        <v>793</v>
      </c>
      <c r="C42">
        <v>2517.06</v>
      </c>
      <c r="D42">
        <v>2517.06</v>
      </c>
      <c r="E42" t="s">
        <v>219</v>
      </c>
      <c r="F42" t="s">
        <v>772</v>
      </c>
    </row>
    <row r="43" spans="1:6" x14ac:dyDescent="0.25">
      <c r="A43">
        <v>16</v>
      </c>
      <c r="B43" t="s">
        <v>794</v>
      </c>
      <c r="C43">
        <v>176.3</v>
      </c>
      <c r="D43">
        <v>176.3</v>
      </c>
      <c r="E43" t="s">
        <v>219</v>
      </c>
      <c r="F43" t="s">
        <v>772</v>
      </c>
    </row>
    <row r="44" spans="1:6" x14ac:dyDescent="0.25">
      <c r="A44">
        <v>16</v>
      </c>
      <c r="B44" t="s">
        <v>795</v>
      </c>
      <c r="C44">
        <v>119.74</v>
      </c>
      <c r="D44">
        <v>119.74</v>
      </c>
      <c r="E44" t="s">
        <v>219</v>
      </c>
      <c r="F44" t="s">
        <v>772</v>
      </c>
    </row>
    <row r="45" spans="1:6" x14ac:dyDescent="0.25">
      <c r="A45">
        <v>16</v>
      </c>
      <c r="B45" t="s">
        <v>796</v>
      </c>
      <c r="C45">
        <v>418.32</v>
      </c>
      <c r="D45">
        <v>418.32</v>
      </c>
      <c r="E45" t="s">
        <v>219</v>
      </c>
      <c r="F45" t="s">
        <v>772</v>
      </c>
    </row>
    <row r="46" spans="1:6" x14ac:dyDescent="0.25">
      <c r="A46">
        <v>16</v>
      </c>
      <c r="B46" t="s">
        <v>797</v>
      </c>
      <c r="C46">
        <v>325.92</v>
      </c>
      <c r="D46">
        <v>325.92</v>
      </c>
      <c r="E46" t="s">
        <v>219</v>
      </c>
      <c r="F46" t="s">
        <v>772</v>
      </c>
    </row>
    <row r="47" spans="1:6" x14ac:dyDescent="0.25">
      <c r="A47">
        <v>16</v>
      </c>
      <c r="B47" t="s">
        <v>798</v>
      </c>
      <c r="C47">
        <v>5885.62</v>
      </c>
      <c r="D47">
        <v>5885.62</v>
      </c>
      <c r="E47" t="s">
        <v>219</v>
      </c>
      <c r="F47" t="s">
        <v>772</v>
      </c>
    </row>
    <row r="48" spans="1:6" x14ac:dyDescent="0.25">
      <c r="A48">
        <v>16</v>
      </c>
      <c r="B48" t="s">
        <v>799</v>
      </c>
      <c r="C48">
        <v>1961.88</v>
      </c>
      <c r="D48">
        <v>1961.88</v>
      </c>
      <c r="E48" t="s">
        <v>219</v>
      </c>
      <c r="F48" t="s">
        <v>772</v>
      </c>
    </row>
    <row r="49" spans="1:6" x14ac:dyDescent="0.25">
      <c r="A49">
        <v>16</v>
      </c>
      <c r="B49" t="s">
        <v>824</v>
      </c>
      <c r="C49">
        <v>15174.35</v>
      </c>
      <c r="D49">
        <v>15174.35</v>
      </c>
      <c r="E49" t="s">
        <v>219</v>
      </c>
    </row>
    <row r="50" spans="1:6" x14ac:dyDescent="0.25">
      <c r="A50">
        <v>17</v>
      </c>
      <c r="B50" t="s">
        <v>792</v>
      </c>
      <c r="C50">
        <v>1347.6</v>
      </c>
      <c r="D50">
        <v>1347.6</v>
      </c>
      <c r="E50" t="s">
        <v>219</v>
      </c>
      <c r="F50" t="s">
        <v>772</v>
      </c>
    </row>
    <row r="51" spans="1:6" x14ac:dyDescent="0.25">
      <c r="A51">
        <v>17</v>
      </c>
      <c r="B51" t="s">
        <v>793</v>
      </c>
      <c r="C51">
        <v>1659.36</v>
      </c>
      <c r="D51">
        <v>1659.36</v>
      </c>
      <c r="E51" t="s">
        <v>219</v>
      </c>
      <c r="F51" t="s">
        <v>772</v>
      </c>
    </row>
    <row r="52" spans="1:6" x14ac:dyDescent="0.25">
      <c r="A52">
        <v>17</v>
      </c>
      <c r="B52" t="s">
        <v>794</v>
      </c>
      <c r="C52">
        <v>179.64</v>
      </c>
      <c r="D52">
        <v>179.64</v>
      </c>
      <c r="E52" t="s">
        <v>219</v>
      </c>
      <c r="F52" t="s">
        <v>772</v>
      </c>
    </row>
    <row r="53" spans="1:6" x14ac:dyDescent="0.25">
      <c r="A53">
        <v>17</v>
      </c>
      <c r="B53" t="s">
        <v>795</v>
      </c>
      <c r="C53">
        <v>122.02</v>
      </c>
      <c r="D53">
        <v>122.02</v>
      </c>
      <c r="E53" t="s">
        <v>219</v>
      </c>
      <c r="F53" t="s">
        <v>772</v>
      </c>
    </row>
    <row r="54" spans="1:6" x14ac:dyDescent="0.25">
      <c r="A54">
        <v>17</v>
      </c>
      <c r="B54" t="s">
        <v>800</v>
      </c>
      <c r="C54">
        <v>418.32</v>
      </c>
      <c r="D54">
        <v>418.32</v>
      </c>
      <c r="E54" t="s">
        <v>219</v>
      </c>
      <c r="F54" t="s">
        <v>772</v>
      </c>
    </row>
    <row r="55" spans="1:6" x14ac:dyDescent="0.25">
      <c r="A55">
        <v>17</v>
      </c>
      <c r="B55" t="s">
        <v>801</v>
      </c>
      <c r="C55">
        <v>332.12</v>
      </c>
      <c r="D55">
        <v>332.12</v>
      </c>
      <c r="E55" t="s">
        <v>219</v>
      </c>
      <c r="F55" t="s">
        <v>772</v>
      </c>
    </row>
    <row r="56" spans="1:6" x14ac:dyDescent="0.25">
      <c r="A56">
        <v>17</v>
      </c>
      <c r="B56" t="s">
        <v>798</v>
      </c>
      <c r="C56">
        <v>3274.42</v>
      </c>
      <c r="D56">
        <v>3274.42</v>
      </c>
      <c r="E56" t="s">
        <v>219</v>
      </c>
      <c r="F56" t="s">
        <v>772</v>
      </c>
    </row>
    <row r="57" spans="1:6" x14ac:dyDescent="0.25">
      <c r="A57">
        <v>17</v>
      </c>
      <c r="B57" t="s">
        <v>799</v>
      </c>
      <c r="C57">
        <v>1091.48</v>
      </c>
      <c r="D57">
        <v>1091.48</v>
      </c>
      <c r="E57" t="s">
        <v>219</v>
      </c>
      <c r="F57" t="s">
        <v>772</v>
      </c>
    </row>
    <row r="58" spans="1:6" x14ac:dyDescent="0.25">
      <c r="A58">
        <v>17</v>
      </c>
      <c r="B58" t="s">
        <v>802</v>
      </c>
      <c r="C58">
        <v>761.08</v>
      </c>
      <c r="D58">
        <v>761.08</v>
      </c>
      <c r="E58" t="s">
        <v>219</v>
      </c>
    </row>
    <row r="59" spans="1:6" x14ac:dyDescent="0.25">
      <c r="A59">
        <v>17</v>
      </c>
      <c r="B59" t="s">
        <v>824</v>
      </c>
      <c r="C59">
        <v>9574.01</v>
      </c>
      <c r="D59">
        <v>9574.01</v>
      </c>
      <c r="E59" t="s">
        <v>219</v>
      </c>
    </row>
    <row r="60" spans="1:6" x14ac:dyDescent="0.25">
      <c r="A60">
        <v>18</v>
      </c>
      <c r="B60" t="s">
        <v>792</v>
      </c>
      <c r="C60">
        <v>1347.6</v>
      </c>
      <c r="D60">
        <v>1347.6</v>
      </c>
      <c r="E60" t="s">
        <v>219</v>
      </c>
      <c r="F60" t="s">
        <v>772</v>
      </c>
    </row>
    <row r="61" spans="1:6" x14ac:dyDescent="0.25">
      <c r="A61">
        <v>18</v>
      </c>
      <c r="B61" t="s">
        <v>793</v>
      </c>
      <c r="C61">
        <v>1686.49</v>
      </c>
      <c r="D61">
        <v>1686.49</v>
      </c>
      <c r="E61" t="s">
        <v>219</v>
      </c>
      <c r="F61" t="s">
        <v>772</v>
      </c>
    </row>
    <row r="62" spans="1:6" x14ac:dyDescent="0.25">
      <c r="A62">
        <v>18</v>
      </c>
      <c r="B62" t="s">
        <v>794</v>
      </c>
      <c r="C62">
        <v>176.3</v>
      </c>
      <c r="D62">
        <v>176.3</v>
      </c>
      <c r="E62" t="s">
        <v>219</v>
      </c>
      <c r="F62" t="s">
        <v>772</v>
      </c>
    </row>
    <row r="63" spans="1:6" x14ac:dyDescent="0.25">
      <c r="A63">
        <v>18</v>
      </c>
      <c r="B63" t="s">
        <v>795</v>
      </c>
      <c r="C63">
        <v>119.74</v>
      </c>
      <c r="D63">
        <v>119.74</v>
      </c>
      <c r="E63" t="s">
        <v>219</v>
      </c>
      <c r="F63" t="s">
        <v>772</v>
      </c>
    </row>
    <row r="64" spans="1:6" x14ac:dyDescent="0.25">
      <c r="A64">
        <v>18</v>
      </c>
      <c r="B64" t="s">
        <v>800</v>
      </c>
      <c r="C64">
        <v>418.32</v>
      </c>
      <c r="D64">
        <v>418.32</v>
      </c>
      <c r="E64" t="s">
        <v>219</v>
      </c>
      <c r="F64" t="s">
        <v>772</v>
      </c>
    </row>
    <row r="65" spans="1:6" x14ac:dyDescent="0.25">
      <c r="A65">
        <v>18</v>
      </c>
      <c r="B65" t="s">
        <v>801</v>
      </c>
      <c r="C65">
        <v>325.92</v>
      </c>
      <c r="D65">
        <v>325.92</v>
      </c>
      <c r="E65" t="s">
        <v>219</v>
      </c>
      <c r="F65" t="s">
        <v>772</v>
      </c>
    </row>
    <row r="66" spans="1:6" x14ac:dyDescent="0.25">
      <c r="A66">
        <v>18</v>
      </c>
      <c r="B66" t="s">
        <v>798</v>
      </c>
      <c r="C66">
        <v>3895.3</v>
      </c>
      <c r="D66">
        <v>3895.3</v>
      </c>
      <c r="E66" t="s">
        <v>219</v>
      </c>
      <c r="F66" t="s">
        <v>772</v>
      </c>
    </row>
    <row r="67" spans="1:6" x14ac:dyDescent="0.25">
      <c r="A67">
        <v>18</v>
      </c>
      <c r="B67" t="s">
        <v>799</v>
      </c>
      <c r="C67">
        <v>1298.44</v>
      </c>
      <c r="D67">
        <v>1298.44</v>
      </c>
      <c r="E67" t="s">
        <v>219</v>
      </c>
      <c r="F67" t="s">
        <v>772</v>
      </c>
    </row>
    <row r="68" spans="1:6" x14ac:dyDescent="0.25">
      <c r="A68">
        <v>18</v>
      </c>
      <c r="B68" t="s">
        <v>824</v>
      </c>
      <c r="C68">
        <v>10631.05</v>
      </c>
      <c r="D68">
        <v>10631.05</v>
      </c>
      <c r="E68" t="s">
        <v>219</v>
      </c>
    </row>
    <row r="69" spans="1:6" x14ac:dyDescent="0.25">
      <c r="A69">
        <v>19</v>
      </c>
      <c r="B69" t="s">
        <v>792</v>
      </c>
      <c r="C69">
        <v>821.7</v>
      </c>
      <c r="D69">
        <v>821.7</v>
      </c>
      <c r="E69" t="s">
        <v>219</v>
      </c>
      <c r="F69" t="s">
        <v>772</v>
      </c>
    </row>
    <row r="70" spans="1:6" x14ac:dyDescent="0.25">
      <c r="A70">
        <v>19</v>
      </c>
      <c r="B70" t="s">
        <v>793</v>
      </c>
      <c r="C70">
        <v>1541.76</v>
      </c>
      <c r="D70">
        <v>1541.76</v>
      </c>
      <c r="E70" t="s">
        <v>219</v>
      </c>
      <c r="F70" t="s">
        <v>772</v>
      </c>
    </row>
    <row r="71" spans="1:6" x14ac:dyDescent="0.25">
      <c r="A71">
        <v>19</v>
      </c>
      <c r="B71" t="s">
        <v>794</v>
      </c>
      <c r="C71">
        <v>179.64</v>
      </c>
      <c r="D71">
        <v>179.64</v>
      </c>
      <c r="E71" t="s">
        <v>219</v>
      </c>
      <c r="F71" t="s">
        <v>772</v>
      </c>
    </row>
    <row r="72" spans="1:6" x14ac:dyDescent="0.25">
      <c r="A72">
        <v>19</v>
      </c>
      <c r="B72" t="s">
        <v>795</v>
      </c>
      <c r="C72">
        <v>122.02</v>
      </c>
      <c r="D72">
        <v>122.02</v>
      </c>
      <c r="E72" t="s">
        <v>219</v>
      </c>
      <c r="F72" t="s">
        <v>772</v>
      </c>
    </row>
    <row r="73" spans="1:6" x14ac:dyDescent="0.25">
      <c r="A73">
        <v>19</v>
      </c>
      <c r="B73" t="s">
        <v>796</v>
      </c>
      <c r="C73">
        <v>418.32</v>
      </c>
      <c r="D73">
        <v>418.32</v>
      </c>
      <c r="E73" t="s">
        <v>219</v>
      </c>
      <c r="F73" t="s">
        <v>772</v>
      </c>
    </row>
    <row r="74" spans="1:6" x14ac:dyDescent="0.25">
      <c r="A74">
        <v>19</v>
      </c>
      <c r="B74" t="s">
        <v>797</v>
      </c>
      <c r="C74">
        <v>332.12</v>
      </c>
      <c r="D74">
        <v>332.12</v>
      </c>
      <c r="E74" t="s">
        <v>219</v>
      </c>
      <c r="F74" t="s">
        <v>772</v>
      </c>
    </row>
    <row r="75" spans="1:6" x14ac:dyDescent="0.25">
      <c r="A75">
        <v>19</v>
      </c>
      <c r="B75" t="s">
        <v>798</v>
      </c>
      <c r="C75">
        <v>3274.42</v>
      </c>
      <c r="D75">
        <v>3274.42</v>
      </c>
      <c r="E75" t="s">
        <v>219</v>
      </c>
      <c r="F75" t="s">
        <v>772</v>
      </c>
    </row>
    <row r="76" spans="1:6" x14ac:dyDescent="0.25">
      <c r="A76">
        <v>19</v>
      </c>
      <c r="B76" t="s">
        <v>799</v>
      </c>
      <c r="C76">
        <v>1091.48</v>
      </c>
      <c r="D76">
        <v>1091.48</v>
      </c>
      <c r="E76" t="s">
        <v>219</v>
      </c>
      <c r="F76" t="s">
        <v>772</v>
      </c>
    </row>
    <row r="77" spans="1:6" x14ac:dyDescent="0.25">
      <c r="A77">
        <v>19</v>
      </c>
      <c r="B77" t="s">
        <v>803</v>
      </c>
      <c r="C77">
        <v>787.5</v>
      </c>
      <c r="D77">
        <v>787.5</v>
      </c>
      <c r="E77" t="s">
        <v>219</v>
      </c>
    </row>
    <row r="78" spans="1:6" x14ac:dyDescent="0.25">
      <c r="A78">
        <v>19</v>
      </c>
      <c r="B78" t="s">
        <v>824</v>
      </c>
      <c r="C78">
        <v>8598.81</v>
      </c>
      <c r="D78">
        <v>8598.81</v>
      </c>
      <c r="E78" t="s">
        <v>219</v>
      </c>
    </row>
    <row r="79" spans="1:6" x14ac:dyDescent="0.25">
      <c r="A79">
        <v>20</v>
      </c>
      <c r="B79" t="s">
        <v>792</v>
      </c>
      <c r="C79">
        <v>1347.6</v>
      </c>
      <c r="D79">
        <v>1347.6</v>
      </c>
      <c r="E79" t="s">
        <v>219</v>
      </c>
      <c r="F79" t="s">
        <v>772</v>
      </c>
    </row>
    <row r="80" spans="1:6" x14ac:dyDescent="0.25">
      <c r="A80">
        <v>20</v>
      </c>
      <c r="B80" t="s">
        <v>793</v>
      </c>
      <c r="C80">
        <v>1683.37</v>
      </c>
      <c r="D80">
        <v>1683.37</v>
      </c>
      <c r="E80" t="s">
        <v>219</v>
      </c>
      <c r="F80" t="s">
        <v>772</v>
      </c>
    </row>
    <row r="81" spans="1:6" x14ac:dyDescent="0.25">
      <c r="A81">
        <v>20</v>
      </c>
      <c r="B81" t="s">
        <v>794</v>
      </c>
      <c r="C81">
        <v>179.64</v>
      </c>
      <c r="D81">
        <v>179.64</v>
      </c>
      <c r="E81" t="s">
        <v>219</v>
      </c>
      <c r="F81" t="s">
        <v>772</v>
      </c>
    </row>
    <row r="82" spans="1:6" x14ac:dyDescent="0.25">
      <c r="A82">
        <v>20</v>
      </c>
      <c r="B82" t="s">
        <v>795</v>
      </c>
      <c r="C82">
        <v>122.02</v>
      </c>
      <c r="D82">
        <v>122.02</v>
      </c>
      <c r="E82" t="s">
        <v>219</v>
      </c>
      <c r="F82" t="s">
        <v>772</v>
      </c>
    </row>
    <row r="83" spans="1:6" x14ac:dyDescent="0.25">
      <c r="A83">
        <v>20</v>
      </c>
      <c r="B83" t="s">
        <v>800</v>
      </c>
      <c r="C83">
        <v>418.32</v>
      </c>
      <c r="D83">
        <v>418.32</v>
      </c>
      <c r="E83" t="s">
        <v>219</v>
      </c>
      <c r="F83" t="s">
        <v>772</v>
      </c>
    </row>
    <row r="84" spans="1:6" x14ac:dyDescent="0.25">
      <c r="A84">
        <v>20</v>
      </c>
      <c r="B84" t="s">
        <v>801</v>
      </c>
      <c r="C84">
        <v>332.12</v>
      </c>
      <c r="D84">
        <v>332.12</v>
      </c>
      <c r="E84" t="s">
        <v>219</v>
      </c>
      <c r="F84" t="s">
        <v>772</v>
      </c>
    </row>
    <row r="85" spans="1:6" x14ac:dyDescent="0.25">
      <c r="A85">
        <v>20</v>
      </c>
      <c r="B85" t="s">
        <v>798</v>
      </c>
      <c r="C85">
        <v>3274.42</v>
      </c>
      <c r="D85">
        <v>3274.42</v>
      </c>
      <c r="E85" t="s">
        <v>219</v>
      </c>
      <c r="F85" t="s">
        <v>772</v>
      </c>
    </row>
    <row r="86" spans="1:6" x14ac:dyDescent="0.25">
      <c r="A86">
        <v>20</v>
      </c>
      <c r="B86" t="s">
        <v>799</v>
      </c>
      <c r="C86">
        <v>1091.48</v>
      </c>
      <c r="D86">
        <v>1091.48</v>
      </c>
      <c r="E86" t="s">
        <v>219</v>
      </c>
      <c r="F86" t="s">
        <v>772</v>
      </c>
    </row>
    <row r="87" spans="1:6" x14ac:dyDescent="0.25">
      <c r="A87">
        <v>20</v>
      </c>
      <c r="B87" t="s">
        <v>803</v>
      </c>
      <c r="C87">
        <v>787.5</v>
      </c>
      <c r="D87">
        <v>787.5</v>
      </c>
      <c r="E87" t="s">
        <v>219</v>
      </c>
    </row>
    <row r="88" spans="1:6" x14ac:dyDescent="0.25">
      <c r="A88">
        <v>20</v>
      </c>
      <c r="B88" t="s">
        <v>824</v>
      </c>
      <c r="C88">
        <v>9428.3799999999992</v>
      </c>
      <c r="D88">
        <v>9428.3799999999992</v>
      </c>
      <c r="E88" t="s">
        <v>219</v>
      </c>
    </row>
    <row r="89" spans="1:6" x14ac:dyDescent="0.25">
      <c r="A89">
        <v>21</v>
      </c>
      <c r="B89" t="s">
        <v>792</v>
      </c>
      <c r="C89">
        <v>821.7</v>
      </c>
      <c r="D89">
        <v>821.7</v>
      </c>
      <c r="E89" t="s">
        <v>219</v>
      </c>
      <c r="F89" t="s">
        <v>772</v>
      </c>
    </row>
    <row r="90" spans="1:6" x14ac:dyDescent="0.25">
      <c r="A90">
        <v>21</v>
      </c>
      <c r="B90" t="s">
        <v>793</v>
      </c>
      <c r="C90">
        <v>1513.76</v>
      </c>
      <c r="D90">
        <v>1513.76</v>
      </c>
      <c r="E90" t="s">
        <v>219</v>
      </c>
      <c r="F90" t="s">
        <v>772</v>
      </c>
    </row>
    <row r="91" spans="1:6" x14ac:dyDescent="0.25">
      <c r="A91">
        <v>21</v>
      </c>
      <c r="B91" t="s">
        <v>794</v>
      </c>
      <c r="C91">
        <v>179.64</v>
      </c>
      <c r="D91">
        <v>179.64</v>
      </c>
      <c r="E91" t="s">
        <v>219</v>
      </c>
      <c r="F91" t="s">
        <v>772</v>
      </c>
    </row>
    <row r="92" spans="1:6" x14ac:dyDescent="0.25">
      <c r="A92">
        <v>21</v>
      </c>
      <c r="B92" t="s">
        <v>795</v>
      </c>
      <c r="C92">
        <v>122.02</v>
      </c>
      <c r="D92">
        <v>122.02</v>
      </c>
      <c r="E92" t="s">
        <v>219</v>
      </c>
      <c r="F92" t="s">
        <v>772</v>
      </c>
    </row>
    <row r="93" spans="1:6" x14ac:dyDescent="0.25">
      <c r="A93">
        <v>21</v>
      </c>
      <c r="B93" t="s">
        <v>796</v>
      </c>
      <c r="C93">
        <v>418.32</v>
      </c>
      <c r="D93">
        <v>418.32</v>
      </c>
      <c r="E93" t="s">
        <v>219</v>
      </c>
      <c r="F93" t="s">
        <v>772</v>
      </c>
    </row>
    <row r="94" spans="1:6" x14ac:dyDescent="0.25">
      <c r="A94">
        <v>21</v>
      </c>
      <c r="B94" t="s">
        <v>797</v>
      </c>
      <c r="C94">
        <v>332.12</v>
      </c>
      <c r="D94">
        <v>332.12</v>
      </c>
      <c r="E94" t="s">
        <v>219</v>
      </c>
      <c r="F94" t="s">
        <v>772</v>
      </c>
    </row>
    <row r="95" spans="1:6" x14ac:dyDescent="0.25">
      <c r="A95">
        <v>21</v>
      </c>
      <c r="B95" t="s">
        <v>798</v>
      </c>
      <c r="C95">
        <v>3274.42</v>
      </c>
      <c r="D95">
        <v>3274.42</v>
      </c>
      <c r="E95" t="s">
        <v>219</v>
      </c>
      <c r="F95" t="s">
        <v>772</v>
      </c>
    </row>
    <row r="96" spans="1:6" x14ac:dyDescent="0.25">
      <c r="A96">
        <v>21</v>
      </c>
      <c r="B96" t="s">
        <v>799</v>
      </c>
      <c r="C96">
        <v>1091.48</v>
      </c>
      <c r="D96">
        <v>1091.48</v>
      </c>
      <c r="E96" t="s">
        <v>219</v>
      </c>
      <c r="F96" t="s">
        <v>772</v>
      </c>
    </row>
    <row r="97" spans="1:6" x14ac:dyDescent="0.25">
      <c r="A97">
        <v>21</v>
      </c>
      <c r="B97" t="s">
        <v>803</v>
      </c>
      <c r="C97">
        <v>787.5</v>
      </c>
      <c r="D97">
        <v>787.5</v>
      </c>
      <c r="E97" t="s">
        <v>219</v>
      </c>
    </row>
    <row r="98" spans="1:6" x14ac:dyDescent="0.25">
      <c r="A98">
        <v>21</v>
      </c>
      <c r="B98" t="s">
        <v>824</v>
      </c>
      <c r="C98">
        <v>8593.82</v>
      </c>
      <c r="D98">
        <v>8593.82</v>
      </c>
      <c r="E98" t="s">
        <v>219</v>
      </c>
    </row>
    <row r="99" spans="1:6" x14ac:dyDescent="0.25">
      <c r="A99">
        <v>22</v>
      </c>
      <c r="B99" t="s">
        <v>792</v>
      </c>
      <c r="C99">
        <v>1347.6</v>
      </c>
      <c r="D99">
        <v>1347.6</v>
      </c>
      <c r="E99" t="s">
        <v>219</v>
      </c>
      <c r="F99" t="s">
        <v>772</v>
      </c>
    </row>
    <row r="100" spans="1:6" x14ac:dyDescent="0.25">
      <c r="A100">
        <v>22</v>
      </c>
      <c r="B100" t="s">
        <v>793</v>
      </c>
      <c r="C100">
        <v>1648.08</v>
      </c>
      <c r="D100">
        <v>1648.08</v>
      </c>
      <c r="E100" t="s">
        <v>219</v>
      </c>
      <c r="F100" t="s">
        <v>772</v>
      </c>
    </row>
    <row r="101" spans="1:6" x14ac:dyDescent="0.25">
      <c r="A101">
        <v>22</v>
      </c>
      <c r="B101" t="s">
        <v>794</v>
      </c>
      <c r="C101">
        <v>179.64</v>
      </c>
      <c r="D101">
        <v>179.64</v>
      </c>
      <c r="E101" t="s">
        <v>219</v>
      </c>
      <c r="F101" t="s">
        <v>772</v>
      </c>
    </row>
    <row r="102" spans="1:6" x14ac:dyDescent="0.25">
      <c r="A102">
        <v>22</v>
      </c>
      <c r="B102" t="s">
        <v>795</v>
      </c>
      <c r="C102">
        <v>122.02</v>
      </c>
      <c r="D102">
        <v>122.02</v>
      </c>
      <c r="E102" t="s">
        <v>219</v>
      </c>
      <c r="F102" t="s">
        <v>772</v>
      </c>
    </row>
    <row r="103" spans="1:6" x14ac:dyDescent="0.25">
      <c r="A103">
        <v>22</v>
      </c>
      <c r="B103" t="s">
        <v>800</v>
      </c>
      <c r="C103">
        <v>418.32</v>
      </c>
      <c r="D103">
        <v>418.32</v>
      </c>
      <c r="E103" t="s">
        <v>219</v>
      </c>
      <c r="F103" t="s">
        <v>772</v>
      </c>
    </row>
    <row r="104" spans="1:6" x14ac:dyDescent="0.25">
      <c r="A104">
        <v>22</v>
      </c>
      <c r="B104" t="s">
        <v>801</v>
      </c>
      <c r="C104">
        <v>332.12</v>
      </c>
      <c r="D104">
        <v>332.12</v>
      </c>
      <c r="E104" t="s">
        <v>219</v>
      </c>
      <c r="F104" t="s">
        <v>772</v>
      </c>
    </row>
    <row r="105" spans="1:6" x14ac:dyDescent="0.25">
      <c r="A105">
        <v>22</v>
      </c>
      <c r="B105" t="s">
        <v>798</v>
      </c>
      <c r="C105">
        <v>3274.42</v>
      </c>
      <c r="D105">
        <v>3274.42</v>
      </c>
      <c r="E105" t="s">
        <v>219</v>
      </c>
      <c r="F105" t="s">
        <v>772</v>
      </c>
    </row>
    <row r="106" spans="1:6" x14ac:dyDescent="0.25">
      <c r="A106">
        <v>22</v>
      </c>
      <c r="B106" t="s">
        <v>799</v>
      </c>
      <c r="C106">
        <v>1091.48</v>
      </c>
      <c r="D106">
        <v>1091.48</v>
      </c>
      <c r="E106" t="s">
        <v>219</v>
      </c>
      <c r="F106" t="s">
        <v>772</v>
      </c>
    </row>
    <row r="107" spans="1:6" x14ac:dyDescent="0.25">
      <c r="A107">
        <v>22</v>
      </c>
      <c r="B107" t="s">
        <v>824</v>
      </c>
      <c r="C107">
        <v>9504.2099999999991</v>
      </c>
      <c r="D107">
        <v>9504.2099999999991</v>
      </c>
      <c r="E107" t="s">
        <v>219</v>
      </c>
    </row>
    <row r="108" spans="1:6" x14ac:dyDescent="0.25">
      <c r="A108">
        <v>23</v>
      </c>
      <c r="B108" t="s">
        <v>792</v>
      </c>
      <c r="C108">
        <v>1347.6</v>
      </c>
      <c r="D108">
        <v>1347.6</v>
      </c>
      <c r="E108" t="s">
        <v>219</v>
      </c>
      <c r="F108" t="s">
        <v>772</v>
      </c>
    </row>
    <row r="109" spans="1:6" x14ac:dyDescent="0.25">
      <c r="A109">
        <v>23</v>
      </c>
      <c r="B109" t="s">
        <v>793</v>
      </c>
      <c r="C109">
        <v>1756.49</v>
      </c>
      <c r="D109">
        <v>1756.49</v>
      </c>
      <c r="E109" t="s">
        <v>219</v>
      </c>
      <c r="F109" t="s">
        <v>772</v>
      </c>
    </row>
    <row r="110" spans="1:6" x14ac:dyDescent="0.25">
      <c r="A110">
        <v>23</v>
      </c>
      <c r="B110" t="s">
        <v>794</v>
      </c>
      <c r="C110">
        <v>176.3</v>
      </c>
      <c r="D110">
        <v>176.3</v>
      </c>
      <c r="E110" t="s">
        <v>219</v>
      </c>
      <c r="F110" t="s">
        <v>772</v>
      </c>
    </row>
    <row r="111" spans="1:6" x14ac:dyDescent="0.25">
      <c r="A111">
        <v>23</v>
      </c>
      <c r="B111" t="s">
        <v>795</v>
      </c>
      <c r="C111">
        <v>119.74</v>
      </c>
      <c r="D111">
        <v>119.74</v>
      </c>
      <c r="E111" t="s">
        <v>219</v>
      </c>
      <c r="F111" t="s">
        <v>772</v>
      </c>
    </row>
    <row r="112" spans="1:6" x14ac:dyDescent="0.25">
      <c r="A112">
        <v>23</v>
      </c>
      <c r="B112" t="s">
        <v>800</v>
      </c>
      <c r="C112">
        <v>418.32</v>
      </c>
      <c r="D112">
        <v>418.32</v>
      </c>
      <c r="E112" t="s">
        <v>219</v>
      </c>
      <c r="F112" t="s">
        <v>772</v>
      </c>
    </row>
    <row r="113" spans="1:6" x14ac:dyDescent="0.25">
      <c r="A113">
        <v>23</v>
      </c>
      <c r="B113" t="s">
        <v>801</v>
      </c>
      <c r="C113">
        <v>325.92</v>
      </c>
      <c r="D113">
        <v>325.92</v>
      </c>
      <c r="E113" t="s">
        <v>219</v>
      </c>
      <c r="F113" t="s">
        <v>772</v>
      </c>
    </row>
    <row r="114" spans="1:6" x14ac:dyDescent="0.25">
      <c r="A114">
        <v>23</v>
      </c>
      <c r="B114" t="s">
        <v>798</v>
      </c>
      <c r="C114">
        <v>3895.3</v>
      </c>
      <c r="D114">
        <v>3895.3</v>
      </c>
      <c r="E114" t="s">
        <v>219</v>
      </c>
      <c r="F114" t="s">
        <v>772</v>
      </c>
    </row>
    <row r="115" spans="1:6" x14ac:dyDescent="0.25">
      <c r="A115">
        <v>23</v>
      </c>
      <c r="B115" t="s">
        <v>799</v>
      </c>
      <c r="C115">
        <v>1298.44</v>
      </c>
      <c r="D115">
        <v>1298.44</v>
      </c>
      <c r="E115" t="s">
        <v>219</v>
      </c>
      <c r="F115" t="s">
        <v>772</v>
      </c>
    </row>
    <row r="116" spans="1:6" x14ac:dyDescent="0.25">
      <c r="A116">
        <v>23</v>
      </c>
      <c r="B116" t="s">
        <v>824</v>
      </c>
      <c r="C116">
        <v>11064.39</v>
      </c>
      <c r="D116">
        <v>11064.39</v>
      </c>
      <c r="E116" t="s">
        <v>219</v>
      </c>
    </row>
    <row r="117" spans="1:6" x14ac:dyDescent="0.25">
      <c r="A117">
        <v>39</v>
      </c>
      <c r="B117" t="s">
        <v>804</v>
      </c>
      <c r="C117">
        <v>10075.4</v>
      </c>
      <c r="D117">
        <v>10075.4</v>
      </c>
      <c r="E117" t="s">
        <v>219</v>
      </c>
      <c r="F117" t="s">
        <v>778</v>
      </c>
    </row>
    <row r="118" spans="1:6" x14ac:dyDescent="0.25">
      <c r="A118">
        <v>43</v>
      </c>
      <c r="B118" t="s">
        <v>804</v>
      </c>
      <c r="C118">
        <v>5943.08</v>
      </c>
      <c r="D118">
        <v>5943.08</v>
      </c>
      <c r="E118" t="s">
        <v>219</v>
      </c>
      <c r="F118" t="s">
        <v>778</v>
      </c>
    </row>
    <row r="119" spans="1:6" x14ac:dyDescent="0.25">
      <c r="A119">
        <v>52</v>
      </c>
      <c r="B119" t="s">
        <v>792</v>
      </c>
      <c r="C119">
        <v>1347.6</v>
      </c>
      <c r="D119">
        <v>1347.6</v>
      </c>
      <c r="E119" t="s">
        <v>219</v>
      </c>
      <c r="F119" t="s">
        <v>772</v>
      </c>
    </row>
    <row r="120" spans="1:6" x14ac:dyDescent="0.25">
      <c r="A120">
        <v>52</v>
      </c>
      <c r="B120" t="s">
        <v>793</v>
      </c>
      <c r="C120">
        <v>1543.37</v>
      </c>
      <c r="D120">
        <v>1543.37</v>
      </c>
      <c r="E120" t="s">
        <v>219</v>
      </c>
      <c r="F120" t="s">
        <v>772</v>
      </c>
    </row>
    <row r="121" spans="1:6" x14ac:dyDescent="0.25">
      <c r="A121">
        <v>52</v>
      </c>
      <c r="B121" t="s">
        <v>794</v>
      </c>
      <c r="C121">
        <v>179.64</v>
      </c>
      <c r="D121">
        <v>179.64</v>
      </c>
      <c r="E121" t="s">
        <v>219</v>
      </c>
      <c r="F121" t="s">
        <v>772</v>
      </c>
    </row>
    <row r="122" spans="1:6" x14ac:dyDescent="0.25">
      <c r="A122">
        <v>52</v>
      </c>
      <c r="B122" t="s">
        <v>795</v>
      </c>
      <c r="C122">
        <v>122.02</v>
      </c>
      <c r="D122">
        <v>122.02</v>
      </c>
      <c r="E122" t="s">
        <v>219</v>
      </c>
      <c r="F122" t="s">
        <v>772</v>
      </c>
    </row>
    <row r="123" spans="1:6" x14ac:dyDescent="0.25">
      <c r="A123">
        <v>52</v>
      </c>
      <c r="B123" t="s">
        <v>800</v>
      </c>
      <c r="C123">
        <v>418.32</v>
      </c>
      <c r="D123">
        <v>418.32</v>
      </c>
      <c r="E123" t="s">
        <v>219</v>
      </c>
      <c r="F123" t="s">
        <v>772</v>
      </c>
    </row>
    <row r="124" spans="1:6" x14ac:dyDescent="0.25">
      <c r="A124">
        <v>52</v>
      </c>
      <c r="B124" t="s">
        <v>801</v>
      </c>
      <c r="C124">
        <v>332.12</v>
      </c>
      <c r="D124">
        <v>332.12</v>
      </c>
      <c r="E124" t="s">
        <v>219</v>
      </c>
      <c r="F124" t="s">
        <v>772</v>
      </c>
    </row>
    <row r="125" spans="1:6" x14ac:dyDescent="0.25">
      <c r="A125">
        <v>52</v>
      </c>
      <c r="B125" t="s">
        <v>798</v>
      </c>
      <c r="C125">
        <v>3274.42</v>
      </c>
      <c r="D125">
        <v>3274.42</v>
      </c>
      <c r="E125" t="s">
        <v>219</v>
      </c>
      <c r="F125" t="s">
        <v>772</v>
      </c>
    </row>
    <row r="126" spans="1:6" x14ac:dyDescent="0.25">
      <c r="A126">
        <v>52</v>
      </c>
      <c r="B126" t="s">
        <v>799</v>
      </c>
      <c r="C126">
        <v>1091.48</v>
      </c>
      <c r="D126">
        <v>1091.48</v>
      </c>
      <c r="E126" t="s">
        <v>219</v>
      </c>
      <c r="F126" t="s">
        <v>772</v>
      </c>
    </row>
    <row r="127" spans="1:6" x14ac:dyDescent="0.25">
      <c r="A127">
        <v>52</v>
      </c>
      <c r="B127" t="s">
        <v>824</v>
      </c>
      <c r="C127">
        <v>8561.7099999999991</v>
      </c>
      <c r="D127">
        <v>8561.7099999999991</v>
      </c>
      <c r="E127" t="s">
        <v>219</v>
      </c>
    </row>
    <row r="128" spans="1:6" x14ac:dyDescent="0.25">
      <c r="A128">
        <v>53</v>
      </c>
      <c r="B128" t="s">
        <v>792</v>
      </c>
      <c r="C128">
        <v>1347.6</v>
      </c>
      <c r="D128">
        <v>1347.6</v>
      </c>
      <c r="E128" t="s">
        <v>219</v>
      </c>
      <c r="F128" t="s">
        <v>772</v>
      </c>
    </row>
    <row r="129" spans="1:6" x14ac:dyDescent="0.25">
      <c r="A129">
        <v>53</v>
      </c>
      <c r="B129" t="s">
        <v>793</v>
      </c>
      <c r="C129">
        <v>1671.74</v>
      </c>
      <c r="D129">
        <v>1671.74</v>
      </c>
      <c r="E129" t="s">
        <v>219</v>
      </c>
      <c r="F129" t="s">
        <v>772</v>
      </c>
    </row>
    <row r="130" spans="1:6" x14ac:dyDescent="0.25">
      <c r="A130">
        <v>53</v>
      </c>
      <c r="B130" t="s">
        <v>794</v>
      </c>
      <c r="C130">
        <v>176.3</v>
      </c>
      <c r="D130">
        <v>176.3</v>
      </c>
      <c r="E130" t="s">
        <v>219</v>
      </c>
      <c r="F130" t="s">
        <v>772</v>
      </c>
    </row>
    <row r="131" spans="1:6" x14ac:dyDescent="0.25">
      <c r="A131">
        <v>53</v>
      </c>
      <c r="B131" t="s">
        <v>795</v>
      </c>
      <c r="C131">
        <v>119.74</v>
      </c>
      <c r="D131">
        <v>119.74</v>
      </c>
      <c r="E131" t="s">
        <v>219</v>
      </c>
      <c r="F131" t="s">
        <v>772</v>
      </c>
    </row>
    <row r="132" spans="1:6" x14ac:dyDescent="0.25">
      <c r="A132">
        <v>53</v>
      </c>
      <c r="B132" t="s">
        <v>796</v>
      </c>
      <c r="C132">
        <v>418.32</v>
      </c>
      <c r="D132">
        <v>418.32</v>
      </c>
      <c r="E132" t="s">
        <v>219</v>
      </c>
      <c r="F132" t="s">
        <v>772</v>
      </c>
    </row>
    <row r="133" spans="1:6" x14ac:dyDescent="0.25">
      <c r="A133">
        <v>53</v>
      </c>
      <c r="B133" t="s">
        <v>797</v>
      </c>
      <c r="C133">
        <v>325.92</v>
      </c>
      <c r="D133">
        <v>325.92</v>
      </c>
      <c r="E133" t="s">
        <v>219</v>
      </c>
      <c r="F133" t="s">
        <v>772</v>
      </c>
    </row>
    <row r="134" spans="1:6" x14ac:dyDescent="0.25">
      <c r="A134">
        <v>53</v>
      </c>
      <c r="B134" t="s">
        <v>798</v>
      </c>
      <c r="C134">
        <v>3895.3</v>
      </c>
      <c r="D134">
        <v>3895.3</v>
      </c>
      <c r="E134" t="s">
        <v>219</v>
      </c>
      <c r="F134" t="s">
        <v>772</v>
      </c>
    </row>
    <row r="135" spans="1:6" x14ac:dyDescent="0.25">
      <c r="A135">
        <v>53</v>
      </c>
      <c r="B135" t="s">
        <v>799</v>
      </c>
      <c r="C135">
        <v>1298.44</v>
      </c>
      <c r="D135">
        <v>1298.44</v>
      </c>
      <c r="E135" t="s">
        <v>219</v>
      </c>
      <c r="F135" t="s">
        <v>772</v>
      </c>
    </row>
    <row r="136" spans="1:6" x14ac:dyDescent="0.25">
      <c r="A136">
        <v>53</v>
      </c>
      <c r="B136" t="s">
        <v>803</v>
      </c>
      <c r="C136">
        <v>787.5</v>
      </c>
      <c r="D136">
        <v>787.5</v>
      </c>
      <c r="E136" t="s">
        <v>219</v>
      </c>
    </row>
    <row r="137" spans="1:6" x14ac:dyDescent="0.25">
      <c r="A137">
        <v>53</v>
      </c>
      <c r="B137" t="s">
        <v>824</v>
      </c>
      <c r="C137">
        <v>10344.17</v>
      </c>
      <c r="D137">
        <v>10344.17</v>
      </c>
      <c r="E137" t="s">
        <v>219</v>
      </c>
    </row>
    <row r="138" spans="1:6" x14ac:dyDescent="0.25">
      <c r="A138">
        <v>54</v>
      </c>
      <c r="B138" t="s">
        <v>792</v>
      </c>
      <c r="C138">
        <v>1347.6</v>
      </c>
      <c r="D138">
        <v>1347.6</v>
      </c>
      <c r="E138" t="s">
        <v>219</v>
      </c>
      <c r="F138" t="s">
        <v>772</v>
      </c>
    </row>
    <row r="139" spans="1:6" x14ac:dyDescent="0.25">
      <c r="A139">
        <v>54</v>
      </c>
      <c r="B139" t="s">
        <v>793</v>
      </c>
      <c r="C139">
        <v>1543.37</v>
      </c>
      <c r="D139">
        <v>1543.37</v>
      </c>
      <c r="E139" t="s">
        <v>219</v>
      </c>
      <c r="F139" t="s">
        <v>772</v>
      </c>
    </row>
    <row r="140" spans="1:6" x14ac:dyDescent="0.25">
      <c r="A140">
        <v>54</v>
      </c>
      <c r="B140" t="s">
        <v>794</v>
      </c>
      <c r="C140">
        <v>179.64</v>
      </c>
      <c r="D140">
        <v>179.64</v>
      </c>
      <c r="E140" t="s">
        <v>219</v>
      </c>
      <c r="F140" t="s">
        <v>772</v>
      </c>
    </row>
    <row r="141" spans="1:6" x14ac:dyDescent="0.25">
      <c r="A141">
        <v>54</v>
      </c>
      <c r="B141" t="s">
        <v>795</v>
      </c>
      <c r="C141">
        <v>122.02</v>
      </c>
      <c r="D141">
        <v>122.02</v>
      </c>
      <c r="E141" t="s">
        <v>219</v>
      </c>
      <c r="F141" t="s">
        <v>772</v>
      </c>
    </row>
    <row r="142" spans="1:6" x14ac:dyDescent="0.25">
      <c r="A142">
        <v>54</v>
      </c>
      <c r="B142" t="s">
        <v>800</v>
      </c>
      <c r="C142">
        <v>418.32</v>
      </c>
      <c r="D142">
        <v>418.32</v>
      </c>
      <c r="E142" t="s">
        <v>219</v>
      </c>
      <c r="F142" t="s">
        <v>772</v>
      </c>
    </row>
    <row r="143" spans="1:6" x14ac:dyDescent="0.25">
      <c r="A143">
        <v>54</v>
      </c>
      <c r="B143" t="s">
        <v>801</v>
      </c>
      <c r="C143">
        <v>332.12</v>
      </c>
      <c r="D143">
        <v>332.12</v>
      </c>
      <c r="E143" t="s">
        <v>219</v>
      </c>
      <c r="F143" t="s">
        <v>772</v>
      </c>
    </row>
    <row r="144" spans="1:6" x14ac:dyDescent="0.25">
      <c r="A144">
        <v>54</v>
      </c>
      <c r="B144" t="s">
        <v>798</v>
      </c>
      <c r="C144">
        <v>3274.42</v>
      </c>
      <c r="D144">
        <v>3274.42</v>
      </c>
      <c r="E144" t="s">
        <v>219</v>
      </c>
      <c r="F144" t="s">
        <v>772</v>
      </c>
    </row>
    <row r="145" spans="1:6" x14ac:dyDescent="0.25">
      <c r="A145">
        <v>54</v>
      </c>
      <c r="B145" t="s">
        <v>799</v>
      </c>
      <c r="C145">
        <v>1091.48</v>
      </c>
      <c r="D145">
        <v>1091.48</v>
      </c>
      <c r="E145" t="s">
        <v>219</v>
      </c>
      <c r="F145" t="s">
        <v>772</v>
      </c>
    </row>
    <row r="146" spans="1:6" x14ac:dyDescent="0.25">
      <c r="A146">
        <v>54</v>
      </c>
      <c r="B146" t="s">
        <v>824</v>
      </c>
      <c r="C146">
        <v>8561.7099999999991</v>
      </c>
      <c r="D146">
        <v>8561.7099999999991</v>
      </c>
      <c r="E146" t="s">
        <v>219</v>
      </c>
    </row>
    <row r="147" spans="1:6" x14ac:dyDescent="0.25">
      <c r="A147">
        <v>55</v>
      </c>
      <c r="B147" t="s">
        <v>792</v>
      </c>
      <c r="C147">
        <v>1347.6</v>
      </c>
      <c r="D147">
        <v>1347.6</v>
      </c>
      <c r="E147" t="s">
        <v>219</v>
      </c>
      <c r="F147" t="s">
        <v>772</v>
      </c>
    </row>
    <row r="148" spans="1:6" x14ac:dyDescent="0.25">
      <c r="A148">
        <v>55</v>
      </c>
      <c r="B148" t="s">
        <v>793</v>
      </c>
      <c r="C148">
        <v>1861.49</v>
      </c>
      <c r="D148">
        <v>1861.49</v>
      </c>
      <c r="E148" t="s">
        <v>219</v>
      </c>
      <c r="F148" t="s">
        <v>772</v>
      </c>
    </row>
    <row r="149" spans="1:6" x14ac:dyDescent="0.25">
      <c r="A149">
        <v>55</v>
      </c>
      <c r="B149" t="s">
        <v>794</v>
      </c>
      <c r="C149">
        <v>176.3</v>
      </c>
      <c r="D149">
        <v>176.3</v>
      </c>
      <c r="E149" t="s">
        <v>219</v>
      </c>
      <c r="F149" t="s">
        <v>772</v>
      </c>
    </row>
    <row r="150" spans="1:6" x14ac:dyDescent="0.25">
      <c r="A150">
        <v>55</v>
      </c>
      <c r="B150" t="s">
        <v>795</v>
      </c>
      <c r="C150">
        <v>119.74</v>
      </c>
      <c r="D150">
        <v>119.74</v>
      </c>
      <c r="E150" t="s">
        <v>219</v>
      </c>
      <c r="F150" t="s">
        <v>772</v>
      </c>
    </row>
    <row r="151" spans="1:6" x14ac:dyDescent="0.25">
      <c r="A151">
        <v>55</v>
      </c>
      <c r="B151" t="s">
        <v>800</v>
      </c>
      <c r="C151">
        <v>418.32</v>
      </c>
      <c r="D151">
        <v>418.32</v>
      </c>
      <c r="E151" t="s">
        <v>219</v>
      </c>
      <c r="F151" t="s">
        <v>772</v>
      </c>
    </row>
    <row r="152" spans="1:6" x14ac:dyDescent="0.25">
      <c r="A152">
        <v>55</v>
      </c>
      <c r="B152" t="s">
        <v>801</v>
      </c>
      <c r="C152">
        <v>325.92</v>
      </c>
      <c r="D152">
        <v>325.92</v>
      </c>
      <c r="E152" t="s">
        <v>219</v>
      </c>
      <c r="F152" t="s">
        <v>772</v>
      </c>
    </row>
    <row r="153" spans="1:6" x14ac:dyDescent="0.25">
      <c r="A153">
        <v>55</v>
      </c>
      <c r="B153" t="s">
        <v>798</v>
      </c>
      <c r="C153">
        <v>3895.3</v>
      </c>
      <c r="D153">
        <v>3895.3</v>
      </c>
      <c r="E153" t="s">
        <v>219</v>
      </c>
      <c r="F153" t="s">
        <v>772</v>
      </c>
    </row>
    <row r="154" spans="1:6" x14ac:dyDescent="0.25">
      <c r="A154">
        <v>55</v>
      </c>
      <c r="B154" t="s">
        <v>799</v>
      </c>
      <c r="C154">
        <v>1298.44</v>
      </c>
      <c r="D154">
        <v>1298.44</v>
      </c>
      <c r="E154" t="s">
        <v>219</v>
      </c>
      <c r="F154" t="s">
        <v>772</v>
      </c>
    </row>
    <row r="155" spans="1:6" x14ac:dyDescent="0.25">
      <c r="A155">
        <v>55</v>
      </c>
      <c r="B155" t="s">
        <v>824</v>
      </c>
      <c r="C155">
        <v>11031.89</v>
      </c>
      <c r="D155">
        <v>11031.89</v>
      </c>
      <c r="E155" t="s">
        <v>219</v>
      </c>
    </row>
    <row r="156" spans="1:6" x14ac:dyDescent="0.25">
      <c r="A156">
        <v>56</v>
      </c>
      <c r="B156" t="s">
        <v>792</v>
      </c>
      <c r="C156">
        <v>1347.6</v>
      </c>
      <c r="D156">
        <v>1347.6</v>
      </c>
      <c r="E156" t="s">
        <v>219</v>
      </c>
      <c r="F156" t="s">
        <v>772</v>
      </c>
    </row>
    <row r="157" spans="1:6" x14ac:dyDescent="0.25">
      <c r="A157">
        <v>56</v>
      </c>
      <c r="B157" t="s">
        <v>793</v>
      </c>
      <c r="C157">
        <v>1742.63</v>
      </c>
      <c r="D157">
        <v>1742.63</v>
      </c>
      <c r="E157" t="s">
        <v>219</v>
      </c>
      <c r="F157" t="s">
        <v>772</v>
      </c>
    </row>
    <row r="158" spans="1:6" x14ac:dyDescent="0.25">
      <c r="A158">
        <v>56</v>
      </c>
      <c r="B158" t="s">
        <v>794</v>
      </c>
      <c r="C158">
        <v>176.3</v>
      </c>
      <c r="D158">
        <v>176.3</v>
      </c>
      <c r="E158" t="s">
        <v>219</v>
      </c>
      <c r="F158" t="s">
        <v>772</v>
      </c>
    </row>
    <row r="159" spans="1:6" x14ac:dyDescent="0.25">
      <c r="A159">
        <v>56</v>
      </c>
      <c r="B159" t="s">
        <v>795</v>
      </c>
      <c r="C159">
        <v>119.74</v>
      </c>
      <c r="D159">
        <v>119.74</v>
      </c>
      <c r="E159" t="s">
        <v>219</v>
      </c>
      <c r="F159" t="s">
        <v>772</v>
      </c>
    </row>
    <row r="160" spans="1:6" x14ac:dyDescent="0.25">
      <c r="A160">
        <v>56</v>
      </c>
      <c r="B160" t="s">
        <v>800</v>
      </c>
      <c r="C160">
        <v>418.32</v>
      </c>
      <c r="D160">
        <v>418.32</v>
      </c>
      <c r="E160" t="s">
        <v>219</v>
      </c>
      <c r="F160" t="s">
        <v>772</v>
      </c>
    </row>
    <row r="161" spans="1:6" x14ac:dyDescent="0.25">
      <c r="A161">
        <v>56</v>
      </c>
      <c r="B161" t="s">
        <v>801</v>
      </c>
      <c r="C161">
        <v>325.92</v>
      </c>
      <c r="D161">
        <v>325.92</v>
      </c>
      <c r="E161" t="s">
        <v>219</v>
      </c>
      <c r="F161" t="s">
        <v>772</v>
      </c>
    </row>
    <row r="162" spans="1:6" x14ac:dyDescent="0.25">
      <c r="A162">
        <v>56</v>
      </c>
      <c r="B162" t="s">
        <v>798</v>
      </c>
      <c r="C162">
        <v>3895.3</v>
      </c>
      <c r="D162">
        <v>3895.3</v>
      </c>
      <c r="E162" t="s">
        <v>219</v>
      </c>
      <c r="F162" t="s">
        <v>772</v>
      </c>
    </row>
    <row r="163" spans="1:6" x14ac:dyDescent="0.25">
      <c r="A163">
        <v>56</v>
      </c>
      <c r="B163" t="s">
        <v>799</v>
      </c>
      <c r="C163">
        <v>1298.44</v>
      </c>
      <c r="D163">
        <v>1298.44</v>
      </c>
      <c r="E163" t="s">
        <v>219</v>
      </c>
      <c r="F163" t="s">
        <v>772</v>
      </c>
    </row>
    <row r="164" spans="1:6" x14ac:dyDescent="0.25">
      <c r="A164">
        <v>56</v>
      </c>
      <c r="B164" t="s">
        <v>824</v>
      </c>
      <c r="C164">
        <v>10296.09</v>
      </c>
      <c r="D164">
        <v>10296.09</v>
      </c>
      <c r="E164" t="s">
        <v>219</v>
      </c>
    </row>
    <row r="165" spans="1:6" x14ac:dyDescent="0.25">
      <c r="A165">
        <v>57</v>
      </c>
      <c r="B165" t="s">
        <v>792</v>
      </c>
      <c r="C165">
        <v>1347.6</v>
      </c>
      <c r="D165">
        <v>1347.6</v>
      </c>
      <c r="E165" t="s">
        <v>219</v>
      </c>
      <c r="F165" t="s">
        <v>772</v>
      </c>
    </row>
    <row r="166" spans="1:6" x14ac:dyDescent="0.25">
      <c r="A166">
        <v>57</v>
      </c>
      <c r="B166" t="s">
        <v>793</v>
      </c>
      <c r="C166">
        <v>1606.08</v>
      </c>
      <c r="D166">
        <v>1606.08</v>
      </c>
      <c r="E166" t="s">
        <v>219</v>
      </c>
      <c r="F166" t="s">
        <v>772</v>
      </c>
    </row>
    <row r="167" spans="1:6" x14ac:dyDescent="0.25">
      <c r="A167">
        <v>57</v>
      </c>
      <c r="B167" t="s">
        <v>794</v>
      </c>
      <c r="C167">
        <v>179.64</v>
      </c>
      <c r="D167">
        <v>179.64</v>
      </c>
      <c r="E167" t="s">
        <v>219</v>
      </c>
      <c r="F167" t="s">
        <v>772</v>
      </c>
    </row>
    <row r="168" spans="1:6" x14ac:dyDescent="0.25">
      <c r="A168">
        <v>57</v>
      </c>
      <c r="B168" t="s">
        <v>795</v>
      </c>
      <c r="C168">
        <v>122.02</v>
      </c>
      <c r="D168">
        <v>122.02</v>
      </c>
      <c r="E168" t="s">
        <v>219</v>
      </c>
      <c r="F168" t="s">
        <v>772</v>
      </c>
    </row>
    <row r="169" spans="1:6" x14ac:dyDescent="0.25">
      <c r="A169">
        <v>57</v>
      </c>
      <c r="B169" t="s">
        <v>800</v>
      </c>
      <c r="C169">
        <v>418.32</v>
      </c>
      <c r="D169">
        <v>418.32</v>
      </c>
      <c r="E169" t="s">
        <v>219</v>
      </c>
      <c r="F169" t="s">
        <v>772</v>
      </c>
    </row>
    <row r="170" spans="1:6" x14ac:dyDescent="0.25">
      <c r="A170">
        <v>57</v>
      </c>
      <c r="B170" t="s">
        <v>801</v>
      </c>
      <c r="C170">
        <v>332.12</v>
      </c>
      <c r="D170">
        <v>332.12</v>
      </c>
      <c r="E170" t="s">
        <v>219</v>
      </c>
      <c r="F170" t="s">
        <v>772</v>
      </c>
    </row>
    <row r="171" spans="1:6" x14ac:dyDescent="0.25">
      <c r="A171">
        <v>57</v>
      </c>
      <c r="B171" t="s">
        <v>798</v>
      </c>
      <c r="C171">
        <v>3274.42</v>
      </c>
      <c r="D171">
        <v>3274.42</v>
      </c>
      <c r="E171" t="s">
        <v>219</v>
      </c>
      <c r="F171" t="s">
        <v>772</v>
      </c>
    </row>
    <row r="172" spans="1:6" x14ac:dyDescent="0.25">
      <c r="A172">
        <v>57</v>
      </c>
      <c r="B172" t="s">
        <v>799</v>
      </c>
      <c r="C172">
        <v>1091.48</v>
      </c>
      <c r="D172">
        <v>1091.48</v>
      </c>
      <c r="E172" t="s">
        <v>219</v>
      </c>
      <c r="F172" t="s">
        <v>772</v>
      </c>
    </row>
    <row r="173" spans="1:6" x14ac:dyDescent="0.25">
      <c r="A173">
        <v>57</v>
      </c>
      <c r="B173" t="s">
        <v>803</v>
      </c>
      <c r="C173">
        <v>787.5</v>
      </c>
      <c r="D173">
        <v>787.5</v>
      </c>
      <c r="E173" t="s">
        <v>219</v>
      </c>
    </row>
    <row r="174" spans="1:6" x14ac:dyDescent="0.25">
      <c r="A174">
        <v>57</v>
      </c>
      <c r="B174" t="s">
        <v>824</v>
      </c>
      <c r="C174">
        <v>8561.7099999999991</v>
      </c>
      <c r="D174">
        <v>8561.7099999999991</v>
      </c>
      <c r="E174" t="s">
        <v>219</v>
      </c>
    </row>
    <row r="175" spans="1:6" x14ac:dyDescent="0.25">
      <c r="A175">
        <v>58</v>
      </c>
      <c r="B175" t="s">
        <v>792</v>
      </c>
      <c r="C175">
        <v>821.7</v>
      </c>
      <c r="D175">
        <v>821.7</v>
      </c>
      <c r="E175" t="s">
        <v>219</v>
      </c>
      <c r="F175" t="s">
        <v>772</v>
      </c>
    </row>
    <row r="176" spans="1:6" x14ac:dyDescent="0.25">
      <c r="A176">
        <v>58</v>
      </c>
      <c r="B176" t="s">
        <v>793</v>
      </c>
      <c r="C176">
        <v>1471.76</v>
      </c>
      <c r="D176">
        <v>1471.76</v>
      </c>
      <c r="E176" t="s">
        <v>219</v>
      </c>
      <c r="F176" t="s">
        <v>772</v>
      </c>
    </row>
    <row r="177" spans="1:6" x14ac:dyDescent="0.25">
      <c r="A177">
        <v>58</v>
      </c>
      <c r="B177" t="s">
        <v>794</v>
      </c>
      <c r="C177">
        <v>179.64</v>
      </c>
      <c r="D177">
        <v>179.64</v>
      </c>
      <c r="E177" t="s">
        <v>219</v>
      </c>
      <c r="F177" t="s">
        <v>772</v>
      </c>
    </row>
    <row r="178" spans="1:6" x14ac:dyDescent="0.25">
      <c r="A178">
        <v>58</v>
      </c>
      <c r="B178" t="s">
        <v>795</v>
      </c>
      <c r="C178">
        <v>122.02</v>
      </c>
      <c r="D178">
        <v>122.02</v>
      </c>
      <c r="E178" t="s">
        <v>219</v>
      </c>
      <c r="F178" t="s">
        <v>772</v>
      </c>
    </row>
    <row r="179" spans="1:6" x14ac:dyDescent="0.25">
      <c r="A179">
        <v>58</v>
      </c>
      <c r="B179" t="s">
        <v>796</v>
      </c>
      <c r="C179">
        <v>418.32</v>
      </c>
      <c r="D179">
        <v>418.32</v>
      </c>
      <c r="E179" t="s">
        <v>219</v>
      </c>
      <c r="F179" t="s">
        <v>772</v>
      </c>
    </row>
    <row r="180" spans="1:6" x14ac:dyDescent="0.25">
      <c r="A180">
        <v>58</v>
      </c>
      <c r="B180" t="s">
        <v>797</v>
      </c>
      <c r="C180">
        <v>332.12</v>
      </c>
      <c r="D180">
        <v>332.12</v>
      </c>
      <c r="E180" t="s">
        <v>219</v>
      </c>
      <c r="F180" t="s">
        <v>772</v>
      </c>
    </row>
    <row r="181" spans="1:6" x14ac:dyDescent="0.25">
      <c r="A181">
        <v>58</v>
      </c>
      <c r="B181" t="s">
        <v>798</v>
      </c>
      <c r="C181">
        <v>3274.42</v>
      </c>
      <c r="D181">
        <v>3274.42</v>
      </c>
      <c r="E181" t="s">
        <v>219</v>
      </c>
      <c r="F181" t="s">
        <v>772</v>
      </c>
    </row>
    <row r="182" spans="1:6" x14ac:dyDescent="0.25">
      <c r="A182">
        <v>58</v>
      </c>
      <c r="B182" t="s">
        <v>799</v>
      </c>
      <c r="C182">
        <v>1091.48</v>
      </c>
      <c r="D182">
        <v>1091.48</v>
      </c>
      <c r="E182" t="s">
        <v>219</v>
      </c>
      <c r="F182" t="s">
        <v>772</v>
      </c>
    </row>
    <row r="183" spans="1:6" x14ac:dyDescent="0.25">
      <c r="A183">
        <v>58</v>
      </c>
      <c r="B183" t="s">
        <v>803</v>
      </c>
      <c r="C183">
        <v>787.5</v>
      </c>
      <c r="D183">
        <v>787.5</v>
      </c>
      <c r="E183" t="s">
        <v>219</v>
      </c>
    </row>
    <row r="184" spans="1:6" x14ac:dyDescent="0.25">
      <c r="A184">
        <v>58</v>
      </c>
      <c r="B184" t="s">
        <v>824</v>
      </c>
      <c r="C184">
        <v>8333.82</v>
      </c>
      <c r="D184">
        <v>8333.82</v>
      </c>
      <c r="E184" t="s">
        <v>219</v>
      </c>
    </row>
    <row r="185" spans="1:6" x14ac:dyDescent="0.25">
      <c r="A185">
        <v>59</v>
      </c>
      <c r="B185" t="s">
        <v>792</v>
      </c>
      <c r="C185">
        <v>1086.9000000000001</v>
      </c>
      <c r="D185">
        <v>1086.9000000000001</v>
      </c>
      <c r="E185" t="s">
        <v>219</v>
      </c>
      <c r="F185" t="s">
        <v>772</v>
      </c>
    </row>
    <row r="186" spans="1:6" x14ac:dyDescent="0.25">
      <c r="A186">
        <v>59</v>
      </c>
      <c r="B186" t="s">
        <v>793</v>
      </c>
      <c r="C186">
        <v>1186</v>
      </c>
      <c r="D186">
        <v>1186</v>
      </c>
      <c r="E186" t="s">
        <v>219</v>
      </c>
      <c r="F186" t="s">
        <v>772</v>
      </c>
    </row>
    <row r="187" spans="1:6" x14ac:dyDescent="0.25">
      <c r="A187">
        <v>59</v>
      </c>
      <c r="B187" t="s">
        <v>794</v>
      </c>
      <c r="C187">
        <v>179.64</v>
      </c>
      <c r="D187">
        <v>179.64</v>
      </c>
      <c r="E187" t="s">
        <v>219</v>
      </c>
      <c r="F187" t="s">
        <v>772</v>
      </c>
    </row>
    <row r="188" spans="1:6" x14ac:dyDescent="0.25">
      <c r="A188">
        <v>59</v>
      </c>
      <c r="B188" t="s">
        <v>795</v>
      </c>
      <c r="C188">
        <v>122.02</v>
      </c>
      <c r="D188">
        <v>122.02</v>
      </c>
      <c r="E188" t="s">
        <v>219</v>
      </c>
      <c r="F188" t="s">
        <v>772</v>
      </c>
    </row>
    <row r="189" spans="1:6" x14ac:dyDescent="0.25">
      <c r="A189">
        <v>59</v>
      </c>
      <c r="B189" t="s">
        <v>796</v>
      </c>
      <c r="C189">
        <v>418.32</v>
      </c>
      <c r="D189">
        <v>418.32</v>
      </c>
      <c r="E189" t="s">
        <v>219</v>
      </c>
      <c r="F189" t="s">
        <v>772</v>
      </c>
    </row>
    <row r="190" spans="1:6" x14ac:dyDescent="0.25">
      <c r="A190">
        <v>59</v>
      </c>
      <c r="B190" t="s">
        <v>797</v>
      </c>
      <c r="C190">
        <v>332.12</v>
      </c>
      <c r="D190">
        <v>332.12</v>
      </c>
      <c r="E190" t="s">
        <v>219</v>
      </c>
      <c r="F190" t="s">
        <v>772</v>
      </c>
    </row>
    <row r="191" spans="1:6" x14ac:dyDescent="0.25">
      <c r="A191">
        <v>59</v>
      </c>
      <c r="B191" t="s">
        <v>798</v>
      </c>
      <c r="C191">
        <v>2387.2399999999998</v>
      </c>
      <c r="D191">
        <v>2387.2399999999998</v>
      </c>
      <c r="E191" t="s">
        <v>219</v>
      </c>
      <c r="F191" t="s">
        <v>772</v>
      </c>
    </row>
    <row r="192" spans="1:6" x14ac:dyDescent="0.25">
      <c r="A192">
        <v>59</v>
      </c>
      <c r="B192" t="s">
        <v>799</v>
      </c>
      <c r="C192">
        <v>795.74</v>
      </c>
      <c r="D192">
        <v>795.74</v>
      </c>
      <c r="E192" t="s">
        <v>219</v>
      </c>
      <c r="F192" t="s">
        <v>772</v>
      </c>
    </row>
    <row r="193" spans="1:6" x14ac:dyDescent="0.25">
      <c r="A193">
        <v>59</v>
      </c>
      <c r="B193" t="s">
        <v>824</v>
      </c>
      <c r="C193">
        <v>6455.3</v>
      </c>
      <c r="D193">
        <v>6455.3</v>
      </c>
      <c r="E193" t="s">
        <v>219</v>
      </c>
    </row>
    <row r="194" spans="1:6" x14ac:dyDescent="0.25">
      <c r="A194">
        <v>70</v>
      </c>
      <c r="B194" t="s">
        <v>804</v>
      </c>
      <c r="C194">
        <v>5152.82</v>
      </c>
      <c r="D194">
        <v>5152.82</v>
      </c>
      <c r="E194" t="s">
        <v>219</v>
      </c>
      <c r="F194" t="s">
        <v>778</v>
      </c>
    </row>
    <row r="195" spans="1:6" x14ac:dyDescent="0.25">
      <c r="A195">
        <v>75</v>
      </c>
      <c r="B195" t="s">
        <v>792</v>
      </c>
      <c r="C195">
        <v>1086.9000000000001</v>
      </c>
      <c r="D195">
        <v>1086.9000000000001</v>
      </c>
      <c r="E195" t="s">
        <v>219</v>
      </c>
      <c r="F195" t="s">
        <v>772</v>
      </c>
    </row>
    <row r="196" spans="1:6" x14ac:dyDescent="0.25">
      <c r="A196">
        <v>75</v>
      </c>
      <c r="B196" t="s">
        <v>793</v>
      </c>
      <c r="C196">
        <v>1718.02</v>
      </c>
      <c r="D196">
        <v>1718.02</v>
      </c>
      <c r="E196" t="s">
        <v>219</v>
      </c>
      <c r="F196" t="s">
        <v>772</v>
      </c>
    </row>
    <row r="197" spans="1:6" x14ac:dyDescent="0.25">
      <c r="A197">
        <v>75</v>
      </c>
      <c r="B197" t="s">
        <v>794</v>
      </c>
      <c r="C197">
        <v>179.64</v>
      </c>
      <c r="D197">
        <v>179.64</v>
      </c>
      <c r="E197" t="s">
        <v>219</v>
      </c>
      <c r="F197" t="s">
        <v>772</v>
      </c>
    </row>
    <row r="198" spans="1:6" x14ac:dyDescent="0.25">
      <c r="A198">
        <v>75</v>
      </c>
      <c r="B198" t="s">
        <v>795</v>
      </c>
      <c r="C198">
        <v>122.02</v>
      </c>
      <c r="D198">
        <v>122.02</v>
      </c>
      <c r="E198" t="s">
        <v>219</v>
      </c>
      <c r="F198" t="s">
        <v>772</v>
      </c>
    </row>
    <row r="199" spans="1:6" x14ac:dyDescent="0.25">
      <c r="A199">
        <v>75</v>
      </c>
      <c r="B199" t="s">
        <v>796</v>
      </c>
      <c r="C199">
        <v>418.32</v>
      </c>
      <c r="D199">
        <v>418.32</v>
      </c>
      <c r="E199" t="s">
        <v>219</v>
      </c>
      <c r="F199" t="s">
        <v>772</v>
      </c>
    </row>
    <row r="200" spans="1:6" x14ac:dyDescent="0.25">
      <c r="A200">
        <v>75</v>
      </c>
      <c r="B200" t="s">
        <v>797</v>
      </c>
      <c r="C200">
        <v>332.12</v>
      </c>
      <c r="D200">
        <v>332.12</v>
      </c>
      <c r="E200" t="s">
        <v>219</v>
      </c>
      <c r="F200" t="s">
        <v>772</v>
      </c>
    </row>
    <row r="201" spans="1:6" x14ac:dyDescent="0.25">
      <c r="A201">
        <v>75</v>
      </c>
      <c r="B201" t="s">
        <v>798</v>
      </c>
      <c r="C201">
        <v>3274.42</v>
      </c>
      <c r="D201">
        <v>3274.42</v>
      </c>
      <c r="E201" t="s">
        <v>219</v>
      </c>
      <c r="F201" t="s">
        <v>772</v>
      </c>
    </row>
    <row r="202" spans="1:6" x14ac:dyDescent="0.25">
      <c r="A202">
        <v>75</v>
      </c>
      <c r="B202" t="s">
        <v>799</v>
      </c>
      <c r="C202">
        <v>1091.48</v>
      </c>
      <c r="D202">
        <v>1091.48</v>
      </c>
      <c r="E202" t="s">
        <v>219</v>
      </c>
      <c r="F202" t="s">
        <v>772</v>
      </c>
    </row>
    <row r="203" spans="1:6" x14ac:dyDescent="0.25">
      <c r="A203">
        <v>75</v>
      </c>
      <c r="B203" t="s">
        <v>803</v>
      </c>
      <c r="C203">
        <v>787.5</v>
      </c>
      <c r="D203">
        <v>787.5</v>
      </c>
      <c r="E203" t="s">
        <v>219</v>
      </c>
    </row>
    <row r="204" spans="1:6" x14ac:dyDescent="0.25">
      <c r="A204">
        <v>75</v>
      </c>
      <c r="B204" t="s">
        <v>824</v>
      </c>
      <c r="C204">
        <v>9748.74</v>
      </c>
      <c r="D204">
        <v>9748.74</v>
      </c>
      <c r="E204" t="s">
        <v>219</v>
      </c>
    </row>
    <row r="205" spans="1:6" x14ac:dyDescent="0.25">
      <c r="A205">
        <v>78</v>
      </c>
      <c r="B205" t="s">
        <v>795</v>
      </c>
      <c r="C205">
        <v>500</v>
      </c>
      <c r="D205">
        <v>500</v>
      </c>
      <c r="E205" t="s">
        <v>219</v>
      </c>
      <c r="F205" t="s">
        <v>772</v>
      </c>
    </row>
    <row r="206" spans="1:6" x14ac:dyDescent="0.25">
      <c r="A206">
        <v>80</v>
      </c>
      <c r="B206" t="s">
        <v>792</v>
      </c>
      <c r="C206">
        <v>1086.9000000000001</v>
      </c>
      <c r="D206">
        <v>1086.9000000000001</v>
      </c>
      <c r="E206" t="s">
        <v>219</v>
      </c>
      <c r="F206" t="s">
        <v>772</v>
      </c>
    </row>
    <row r="207" spans="1:6" x14ac:dyDescent="0.25">
      <c r="A207">
        <v>80</v>
      </c>
      <c r="B207" t="s">
        <v>793</v>
      </c>
      <c r="C207">
        <v>2635.98</v>
      </c>
      <c r="D207">
        <v>2635.98</v>
      </c>
      <c r="E207" t="s">
        <v>219</v>
      </c>
      <c r="F207" t="s">
        <v>772</v>
      </c>
    </row>
    <row r="208" spans="1:6" x14ac:dyDescent="0.25">
      <c r="A208">
        <v>80</v>
      </c>
      <c r="B208" t="s">
        <v>794</v>
      </c>
      <c r="C208">
        <v>182.17</v>
      </c>
      <c r="D208">
        <v>182.17</v>
      </c>
      <c r="E208" t="s">
        <v>219</v>
      </c>
      <c r="F208" t="s">
        <v>772</v>
      </c>
    </row>
    <row r="209" spans="1:6" x14ac:dyDescent="0.25">
      <c r="A209">
        <v>80</v>
      </c>
      <c r="B209" t="s">
        <v>795</v>
      </c>
      <c r="C209">
        <v>123.73</v>
      </c>
      <c r="D209">
        <v>123.73</v>
      </c>
      <c r="E209" t="s">
        <v>219</v>
      </c>
      <c r="F209" t="s">
        <v>772</v>
      </c>
    </row>
    <row r="210" spans="1:6" x14ac:dyDescent="0.25">
      <c r="A210">
        <v>80</v>
      </c>
      <c r="B210" t="s">
        <v>796</v>
      </c>
      <c r="C210">
        <v>432.26</v>
      </c>
      <c r="D210">
        <v>432.26</v>
      </c>
      <c r="E210" t="s">
        <v>219</v>
      </c>
      <c r="F210" t="s">
        <v>772</v>
      </c>
    </row>
    <row r="211" spans="1:6" x14ac:dyDescent="0.25">
      <c r="A211">
        <v>80</v>
      </c>
      <c r="B211" t="s">
        <v>797</v>
      </c>
      <c r="C211">
        <v>336.78</v>
      </c>
      <c r="D211">
        <v>336.78</v>
      </c>
      <c r="E211" t="s">
        <v>219</v>
      </c>
      <c r="F211" t="s">
        <v>772</v>
      </c>
    </row>
    <row r="212" spans="1:6" x14ac:dyDescent="0.25">
      <c r="A212">
        <v>80</v>
      </c>
      <c r="B212" t="s">
        <v>798</v>
      </c>
      <c r="C212">
        <v>6081.81</v>
      </c>
      <c r="D212">
        <v>6081.81</v>
      </c>
      <c r="E212" t="s">
        <v>219</v>
      </c>
      <c r="F212" t="s">
        <v>772</v>
      </c>
    </row>
    <row r="213" spans="1:6" x14ac:dyDescent="0.25">
      <c r="A213">
        <v>80</v>
      </c>
      <c r="B213" t="s">
        <v>799</v>
      </c>
      <c r="C213">
        <v>2027.28</v>
      </c>
      <c r="D213">
        <v>2027.28</v>
      </c>
      <c r="E213" t="s">
        <v>219</v>
      </c>
      <c r="F213" t="s">
        <v>772</v>
      </c>
    </row>
    <row r="214" spans="1:6" x14ac:dyDescent="0.25">
      <c r="A214">
        <v>80</v>
      </c>
      <c r="B214" t="s">
        <v>824</v>
      </c>
      <c r="C214">
        <v>15434.35</v>
      </c>
      <c r="D214">
        <v>15434.35</v>
      </c>
      <c r="E214" t="s">
        <v>219</v>
      </c>
    </row>
    <row r="215" spans="1:6" x14ac:dyDescent="0.25">
      <c r="A215">
        <v>80</v>
      </c>
      <c r="B215" t="s">
        <v>825</v>
      </c>
      <c r="C215">
        <v>36.229999999999997</v>
      </c>
      <c r="D215">
        <v>36.229999999999997</v>
      </c>
      <c r="E215" t="s">
        <v>219</v>
      </c>
      <c r="F215" t="s">
        <v>772</v>
      </c>
    </row>
    <row r="216" spans="1:6" x14ac:dyDescent="0.25">
      <c r="A216">
        <v>100</v>
      </c>
      <c r="B216" t="s">
        <v>792</v>
      </c>
      <c r="C216">
        <v>1347.6</v>
      </c>
      <c r="D216">
        <v>1347.6</v>
      </c>
      <c r="E216" t="s">
        <v>219</v>
      </c>
      <c r="F216" t="s">
        <v>772</v>
      </c>
    </row>
    <row r="217" spans="1:6" x14ac:dyDescent="0.25">
      <c r="A217">
        <v>100</v>
      </c>
      <c r="B217" t="s">
        <v>793</v>
      </c>
      <c r="C217">
        <v>1508.84</v>
      </c>
      <c r="D217">
        <v>1508.84</v>
      </c>
      <c r="E217" t="s">
        <v>219</v>
      </c>
      <c r="F217" t="s">
        <v>772</v>
      </c>
    </row>
    <row r="218" spans="1:6" x14ac:dyDescent="0.25">
      <c r="A218">
        <v>100</v>
      </c>
      <c r="B218" t="s">
        <v>794</v>
      </c>
      <c r="C218">
        <v>179.64</v>
      </c>
      <c r="D218">
        <v>179.64</v>
      </c>
      <c r="E218" t="s">
        <v>219</v>
      </c>
      <c r="F218" t="s">
        <v>772</v>
      </c>
    </row>
    <row r="219" spans="1:6" x14ac:dyDescent="0.25">
      <c r="A219">
        <v>100</v>
      </c>
      <c r="B219" t="s">
        <v>795</v>
      </c>
      <c r="C219">
        <v>122.02</v>
      </c>
      <c r="D219">
        <v>122.02</v>
      </c>
      <c r="E219" t="s">
        <v>219</v>
      </c>
      <c r="F219" t="s">
        <v>772</v>
      </c>
    </row>
    <row r="220" spans="1:6" x14ac:dyDescent="0.25">
      <c r="A220">
        <v>100</v>
      </c>
      <c r="B220" t="s">
        <v>800</v>
      </c>
      <c r="C220">
        <v>418.32</v>
      </c>
      <c r="D220">
        <v>418.32</v>
      </c>
      <c r="E220" t="s">
        <v>219</v>
      </c>
      <c r="F220" t="s">
        <v>772</v>
      </c>
    </row>
    <row r="221" spans="1:6" x14ac:dyDescent="0.25">
      <c r="A221">
        <v>100</v>
      </c>
      <c r="B221" t="s">
        <v>801</v>
      </c>
      <c r="C221">
        <v>332.12</v>
      </c>
      <c r="D221">
        <v>332.12</v>
      </c>
      <c r="E221" t="s">
        <v>219</v>
      </c>
      <c r="F221" t="s">
        <v>772</v>
      </c>
    </row>
    <row r="222" spans="1:6" x14ac:dyDescent="0.25">
      <c r="A222">
        <v>100</v>
      </c>
      <c r="B222" t="s">
        <v>798</v>
      </c>
      <c r="C222">
        <v>3003.24</v>
      </c>
      <c r="D222">
        <v>3003.24</v>
      </c>
      <c r="E222" t="s">
        <v>219</v>
      </c>
      <c r="F222" t="s">
        <v>772</v>
      </c>
    </row>
    <row r="223" spans="1:6" x14ac:dyDescent="0.25">
      <c r="A223">
        <v>100</v>
      </c>
      <c r="B223" t="s">
        <v>799</v>
      </c>
      <c r="C223">
        <v>1001.08</v>
      </c>
      <c r="D223">
        <v>1001.08</v>
      </c>
      <c r="E223" t="s">
        <v>219</v>
      </c>
      <c r="F223" t="s">
        <v>772</v>
      </c>
    </row>
    <row r="224" spans="1:6" x14ac:dyDescent="0.25">
      <c r="A224">
        <v>100</v>
      </c>
      <c r="B224" t="s">
        <v>824</v>
      </c>
      <c r="C224">
        <v>8634.8799999999992</v>
      </c>
      <c r="D224">
        <v>8634.8799999999992</v>
      </c>
      <c r="E224" t="s">
        <v>219</v>
      </c>
    </row>
    <row r="225" spans="1:6" x14ac:dyDescent="0.25">
      <c r="A225">
        <v>101</v>
      </c>
      <c r="B225" t="s">
        <v>792</v>
      </c>
      <c r="C225">
        <v>1347.6</v>
      </c>
      <c r="D225">
        <v>1347.6</v>
      </c>
      <c r="E225" t="s">
        <v>219</v>
      </c>
      <c r="F225" t="s">
        <v>772</v>
      </c>
    </row>
    <row r="226" spans="1:6" x14ac:dyDescent="0.25">
      <c r="A226">
        <v>101</v>
      </c>
      <c r="B226" t="s">
        <v>793</v>
      </c>
      <c r="C226">
        <v>1691.28</v>
      </c>
      <c r="D226">
        <v>1691.28</v>
      </c>
      <c r="E226" t="s">
        <v>219</v>
      </c>
      <c r="F226" t="s">
        <v>772</v>
      </c>
    </row>
    <row r="227" spans="1:6" x14ac:dyDescent="0.25">
      <c r="A227">
        <v>101</v>
      </c>
      <c r="B227" t="s">
        <v>794</v>
      </c>
      <c r="C227">
        <v>179.64</v>
      </c>
      <c r="D227">
        <v>179.64</v>
      </c>
      <c r="E227" t="s">
        <v>219</v>
      </c>
      <c r="F227" t="s">
        <v>772</v>
      </c>
    </row>
    <row r="228" spans="1:6" x14ac:dyDescent="0.25">
      <c r="A228">
        <v>101</v>
      </c>
      <c r="B228" t="s">
        <v>795</v>
      </c>
      <c r="C228">
        <v>122.02</v>
      </c>
      <c r="D228">
        <v>122.02</v>
      </c>
      <c r="E228" t="s">
        <v>219</v>
      </c>
      <c r="F228" t="s">
        <v>772</v>
      </c>
    </row>
    <row r="229" spans="1:6" x14ac:dyDescent="0.25">
      <c r="A229">
        <v>101</v>
      </c>
      <c r="B229" t="s">
        <v>800</v>
      </c>
      <c r="C229">
        <v>418.32</v>
      </c>
      <c r="D229">
        <v>418.32</v>
      </c>
      <c r="E229" t="s">
        <v>219</v>
      </c>
      <c r="F229" t="s">
        <v>772</v>
      </c>
    </row>
    <row r="230" spans="1:6" x14ac:dyDescent="0.25">
      <c r="A230">
        <v>101</v>
      </c>
      <c r="B230" t="s">
        <v>801</v>
      </c>
      <c r="C230">
        <v>332.12</v>
      </c>
      <c r="D230">
        <v>332.12</v>
      </c>
      <c r="E230" t="s">
        <v>219</v>
      </c>
      <c r="F230" t="s">
        <v>772</v>
      </c>
    </row>
    <row r="231" spans="1:6" x14ac:dyDescent="0.25">
      <c r="A231">
        <v>101</v>
      </c>
      <c r="B231" t="s">
        <v>798</v>
      </c>
      <c r="C231">
        <v>3274.42</v>
      </c>
      <c r="D231">
        <v>3274.42</v>
      </c>
      <c r="E231" t="s">
        <v>219</v>
      </c>
      <c r="F231" t="s">
        <v>772</v>
      </c>
    </row>
    <row r="232" spans="1:6" x14ac:dyDescent="0.25">
      <c r="A232">
        <v>101</v>
      </c>
      <c r="B232" t="s">
        <v>799</v>
      </c>
      <c r="C232">
        <v>1091.48</v>
      </c>
      <c r="D232">
        <v>1091.48</v>
      </c>
      <c r="E232" t="s">
        <v>219</v>
      </c>
      <c r="F232" t="s">
        <v>772</v>
      </c>
    </row>
    <row r="233" spans="1:6" x14ac:dyDescent="0.25">
      <c r="A233">
        <v>101</v>
      </c>
      <c r="B233" t="s">
        <v>824</v>
      </c>
      <c r="C233">
        <v>9764.2099999999991</v>
      </c>
      <c r="D233">
        <v>9764.2099999999991</v>
      </c>
      <c r="E233" t="s">
        <v>219</v>
      </c>
    </row>
    <row r="234" spans="1:6" x14ac:dyDescent="0.25">
      <c r="A234">
        <v>103</v>
      </c>
      <c r="B234" t="s">
        <v>792</v>
      </c>
      <c r="C234">
        <v>821.7</v>
      </c>
      <c r="D234">
        <v>821.7</v>
      </c>
      <c r="E234" t="s">
        <v>219</v>
      </c>
      <c r="F234" t="s">
        <v>772</v>
      </c>
    </row>
    <row r="235" spans="1:6" x14ac:dyDescent="0.25">
      <c r="A235">
        <v>103</v>
      </c>
      <c r="B235" t="s">
        <v>793</v>
      </c>
      <c r="C235">
        <v>1373.32</v>
      </c>
      <c r="D235">
        <v>1373.32</v>
      </c>
      <c r="E235" t="s">
        <v>219</v>
      </c>
      <c r="F235" t="s">
        <v>772</v>
      </c>
    </row>
    <row r="236" spans="1:6" x14ac:dyDescent="0.25">
      <c r="A236">
        <v>103</v>
      </c>
      <c r="B236" t="s">
        <v>794</v>
      </c>
      <c r="C236">
        <v>179.64</v>
      </c>
      <c r="D236">
        <v>179.64</v>
      </c>
      <c r="E236" t="s">
        <v>219</v>
      </c>
      <c r="F236" t="s">
        <v>772</v>
      </c>
    </row>
    <row r="237" spans="1:6" x14ac:dyDescent="0.25">
      <c r="A237">
        <v>103</v>
      </c>
      <c r="B237" t="s">
        <v>795</v>
      </c>
      <c r="C237">
        <v>122.02</v>
      </c>
      <c r="D237">
        <v>122.02</v>
      </c>
      <c r="E237" t="s">
        <v>219</v>
      </c>
      <c r="F237" t="s">
        <v>772</v>
      </c>
    </row>
    <row r="238" spans="1:6" x14ac:dyDescent="0.25">
      <c r="A238">
        <v>103</v>
      </c>
      <c r="B238" t="s">
        <v>796</v>
      </c>
      <c r="C238">
        <v>418.32</v>
      </c>
      <c r="D238">
        <v>418.32</v>
      </c>
      <c r="E238" t="s">
        <v>219</v>
      </c>
      <c r="F238" t="s">
        <v>772</v>
      </c>
    </row>
    <row r="239" spans="1:6" x14ac:dyDescent="0.25">
      <c r="A239">
        <v>103</v>
      </c>
      <c r="B239" t="s">
        <v>797</v>
      </c>
      <c r="C239">
        <v>332.12</v>
      </c>
      <c r="D239">
        <v>332.12</v>
      </c>
      <c r="E239" t="s">
        <v>219</v>
      </c>
      <c r="F239" t="s">
        <v>772</v>
      </c>
    </row>
    <row r="240" spans="1:6" x14ac:dyDescent="0.25">
      <c r="A240">
        <v>103</v>
      </c>
      <c r="B240" t="s">
        <v>798</v>
      </c>
      <c r="C240">
        <v>3003.24</v>
      </c>
      <c r="D240">
        <v>3003.24</v>
      </c>
      <c r="E240" t="s">
        <v>219</v>
      </c>
      <c r="F240" t="s">
        <v>772</v>
      </c>
    </row>
    <row r="241" spans="1:6" x14ac:dyDescent="0.25">
      <c r="A241">
        <v>103</v>
      </c>
      <c r="B241" t="s">
        <v>799</v>
      </c>
      <c r="C241">
        <v>1001.08</v>
      </c>
      <c r="D241">
        <v>1001.08</v>
      </c>
      <c r="E241" t="s">
        <v>219</v>
      </c>
      <c r="F241" t="s">
        <v>772</v>
      </c>
    </row>
    <row r="242" spans="1:6" x14ac:dyDescent="0.25">
      <c r="A242">
        <v>103</v>
      </c>
      <c r="B242" t="s">
        <v>803</v>
      </c>
      <c r="C242">
        <v>787.5</v>
      </c>
      <c r="D242">
        <v>787.5</v>
      </c>
      <c r="E242" t="s">
        <v>219</v>
      </c>
    </row>
    <row r="243" spans="1:6" x14ac:dyDescent="0.25">
      <c r="A243">
        <v>103</v>
      </c>
      <c r="B243" t="s">
        <v>824</v>
      </c>
      <c r="C243">
        <v>7724.49</v>
      </c>
      <c r="D243">
        <v>7724.49</v>
      </c>
      <c r="E243" t="s">
        <v>219</v>
      </c>
    </row>
    <row r="244" spans="1:6" x14ac:dyDescent="0.25">
      <c r="A244">
        <v>107</v>
      </c>
      <c r="B244" t="s">
        <v>804</v>
      </c>
      <c r="C244">
        <v>3786.97</v>
      </c>
      <c r="D244">
        <v>3786.97</v>
      </c>
      <c r="E244" t="s">
        <v>219</v>
      </c>
      <c r="F244" t="s">
        <v>778</v>
      </c>
    </row>
    <row r="245" spans="1:6" x14ac:dyDescent="0.25">
      <c r="A245">
        <v>109</v>
      </c>
      <c r="B245" t="s">
        <v>805</v>
      </c>
      <c r="C245">
        <v>10623.84</v>
      </c>
      <c r="D245">
        <v>10623.84</v>
      </c>
      <c r="E245" t="s">
        <v>219</v>
      </c>
      <c r="F245" t="s">
        <v>778</v>
      </c>
    </row>
    <row r="246" spans="1:6" x14ac:dyDescent="0.25">
      <c r="A246">
        <v>128</v>
      </c>
      <c r="B246" t="s">
        <v>804</v>
      </c>
      <c r="C246">
        <v>3183.79</v>
      </c>
      <c r="D246">
        <v>3183.79</v>
      </c>
      <c r="E246" t="s">
        <v>219</v>
      </c>
      <c r="F246" t="s">
        <v>778</v>
      </c>
    </row>
    <row r="247" spans="1:6" x14ac:dyDescent="0.25">
      <c r="A247">
        <v>147</v>
      </c>
      <c r="B247" t="s">
        <v>804</v>
      </c>
      <c r="C247">
        <v>3786.97</v>
      </c>
      <c r="D247">
        <v>3786.97</v>
      </c>
      <c r="E247" t="s">
        <v>219</v>
      </c>
      <c r="F247" t="s">
        <v>778</v>
      </c>
    </row>
    <row r="248" spans="1:6" x14ac:dyDescent="0.25">
      <c r="A248">
        <v>148</v>
      </c>
      <c r="B248" t="s">
        <v>804</v>
      </c>
      <c r="C248">
        <v>3786.97</v>
      </c>
      <c r="D248">
        <v>3786.97</v>
      </c>
      <c r="E248" t="s">
        <v>219</v>
      </c>
      <c r="F248" t="s">
        <v>778</v>
      </c>
    </row>
    <row r="249" spans="1:6" x14ac:dyDescent="0.25">
      <c r="A249">
        <v>158</v>
      </c>
      <c r="B249" t="s">
        <v>804</v>
      </c>
      <c r="C249">
        <v>6217.38</v>
      </c>
      <c r="D249">
        <v>6217.38</v>
      </c>
      <c r="E249" t="s">
        <v>219</v>
      </c>
      <c r="F249" t="s">
        <v>778</v>
      </c>
    </row>
    <row r="250" spans="1:6" x14ac:dyDescent="0.25">
      <c r="A250">
        <v>168</v>
      </c>
      <c r="B250" t="s">
        <v>804</v>
      </c>
      <c r="C250">
        <v>5242.37</v>
      </c>
      <c r="D250">
        <v>5242.37</v>
      </c>
      <c r="E250" t="s">
        <v>219</v>
      </c>
      <c r="F250" t="s">
        <v>778</v>
      </c>
    </row>
    <row r="251" spans="1:6" x14ac:dyDescent="0.25">
      <c r="A251">
        <v>178</v>
      </c>
      <c r="B251" t="s">
        <v>804</v>
      </c>
      <c r="C251">
        <v>3490.62</v>
      </c>
      <c r="D251">
        <v>3490.62</v>
      </c>
      <c r="E251" t="s">
        <v>219</v>
      </c>
      <c r="F251" t="s">
        <v>778</v>
      </c>
    </row>
    <row r="252" spans="1:6" x14ac:dyDescent="0.25">
      <c r="A252">
        <v>200</v>
      </c>
      <c r="B252" t="s">
        <v>804</v>
      </c>
      <c r="C252">
        <v>3786.97</v>
      </c>
      <c r="D252">
        <v>3786.97</v>
      </c>
      <c r="E252" t="s">
        <v>219</v>
      </c>
      <c r="F252" t="s">
        <v>778</v>
      </c>
    </row>
    <row r="253" spans="1:6" x14ac:dyDescent="0.25">
      <c r="A253">
        <v>211</v>
      </c>
      <c r="B253" t="s">
        <v>804</v>
      </c>
      <c r="C253">
        <v>4959.3900000000003</v>
      </c>
      <c r="D253">
        <v>4959.3900000000003</v>
      </c>
      <c r="E253" t="s">
        <v>219</v>
      </c>
      <c r="F253" t="s">
        <v>778</v>
      </c>
    </row>
    <row r="254" spans="1:6" x14ac:dyDescent="0.25">
      <c r="A254">
        <v>216</v>
      </c>
      <c r="B254" t="s">
        <v>804</v>
      </c>
      <c r="C254">
        <v>3786.97</v>
      </c>
      <c r="D254">
        <v>3786.97</v>
      </c>
      <c r="E254" t="s">
        <v>219</v>
      </c>
      <c r="F254" t="s">
        <v>778</v>
      </c>
    </row>
    <row r="255" spans="1:6" x14ac:dyDescent="0.25">
      <c r="A255">
        <v>228</v>
      </c>
      <c r="B255" t="s">
        <v>804</v>
      </c>
      <c r="C255">
        <v>4981.5200000000004</v>
      </c>
      <c r="D255">
        <v>4981.5200000000004</v>
      </c>
      <c r="E255" t="s">
        <v>219</v>
      </c>
      <c r="F255" t="s">
        <v>778</v>
      </c>
    </row>
    <row r="256" spans="1:6" x14ac:dyDescent="0.25">
      <c r="A256">
        <v>233</v>
      </c>
      <c r="B256" t="s">
        <v>804</v>
      </c>
      <c r="C256">
        <v>3786.97</v>
      </c>
      <c r="D256">
        <v>3786.97</v>
      </c>
      <c r="E256" t="s">
        <v>219</v>
      </c>
      <c r="F256" t="s">
        <v>778</v>
      </c>
    </row>
    <row r="257" spans="1:6" x14ac:dyDescent="0.25">
      <c r="A257">
        <v>238</v>
      </c>
      <c r="B257" t="s">
        <v>804</v>
      </c>
      <c r="C257">
        <v>7282.84</v>
      </c>
      <c r="D257">
        <v>7282.84</v>
      </c>
      <c r="E257" t="s">
        <v>219</v>
      </c>
      <c r="F257" t="s">
        <v>778</v>
      </c>
    </row>
    <row r="258" spans="1:6" x14ac:dyDescent="0.25">
      <c r="A258">
        <v>242</v>
      </c>
      <c r="B258" t="s">
        <v>804</v>
      </c>
      <c r="C258">
        <v>7530.92</v>
      </c>
      <c r="D258">
        <v>7530.92</v>
      </c>
      <c r="E258" t="s">
        <v>219</v>
      </c>
      <c r="F258" t="s">
        <v>778</v>
      </c>
    </row>
    <row r="259" spans="1:6" x14ac:dyDescent="0.25">
      <c r="A259">
        <v>249</v>
      </c>
      <c r="B259" t="s">
        <v>804</v>
      </c>
      <c r="C259">
        <v>10129.879999999999</v>
      </c>
      <c r="D259">
        <v>10129.879999999999</v>
      </c>
      <c r="E259" t="s">
        <v>219</v>
      </c>
      <c r="F259" t="s">
        <v>778</v>
      </c>
    </row>
    <row r="260" spans="1:6" x14ac:dyDescent="0.25">
      <c r="A260">
        <v>253</v>
      </c>
      <c r="B260" t="s">
        <v>804</v>
      </c>
      <c r="C260">
        <v>4959.3900000000003</v>
      </c>
      <c r="D260">
        <v>4959.3900000000003</v>
      </c>
      <c r="E260" t="s">
        <v>219</v>
      </c>
      <c r="F260" t="s">
        <v>778</v>
      </c>
    </row>
    <row r="261" spans="1:6" x14ac:dyDescent="0.25">
      <c r="A261">
        <v>270</v>
      </c>
      <c r="B261" t="s">
        <v>804</v>
      </c>
      <c r="C261">
        <v>5093.88</v>
      </c>
      <c r="D261">
        <v>5093.88</v>
      </c>
      <c r="E261" t="s">
        <v>219</v>
      </c>
      <c r="F261" t="s">
        <v>778</v>
      </c>
    </row>
    <row r="262" spans="1:6" x14ac:dyDescent="0.25">
      <c r="A262">
        <v>272</v>
      </c>
      <c r="B262" t="s">
        <v>804</v>
      </c>
      <c r="C262">
        <v>5152.82</v>
      </c>
      <c r="D262">
        <v>5152.82</v>
      </c>
      <c r="E262" t="s">
        <v>219</v>
      </c>
      <c r="F262" t="s">
        <v>778</v>
      </c>
    </row>
    <row r="263" spans="1:6" x14ac:dyDescent="0.25">
      <c r="A263">
        <v>281</v>
      </c>
      <c r="B263" t="s">
        <v>792</v>
      </c>
      <c r="C263">
        <v>433.2</v>
      </c>
      <c r="D263">
        <v>433.2</v>
      </c>
      <c r="E263" t="s">
        <v>219</v>
      </c>
      <c r="F263" t="s">
        <v>772</v>
      </c>
    </row>
    <row r="264" spans="1:6" x14ac:dyDescent="0.25">
      <c r="A264">
        <v>281</v>
      </c>
      <c r="B264" t="s">
        <v>793</v>
      </c>
      <c r="C264">
        <v>1418.46</v>
      </c>
      <c r="D264">
        <v>1418.46</v>
      </c>
      <c r="E264" t="s">
        <v>219</v>
      </c>
      <c r="F264" t="s">
        <v>772</v>
      </c>
    </row>
    <row r="265" spans="1:6" x14ac:dyDescent="0.25">
      <c r="A265">
        <v>281</v>
      </c>
      <c r="B265" t="s">
        <v>794</v>
      </c>
      <c r="C265">
        <v>179.64</v>
      </c>
      <c r="D265">
        <v>179.64</v>
      </c>
      <c r="E265" t="s">
        <v>219</v>
      </c>
      <c r="F265" t="s">
        <v>772</v>
      </c>
    </row>
    <row r="266" spans="1:6" x14ac:dyDescent="0.25">
      <c r="A266">
        <v>281</v>
      </c>
      <c r="B266" t="s">
        <v>795</v>
      </c>
      <c r="C266">
        <v>122.02</v>
      </c>
      <c r="D266">
        <v>122.02</v>
      </c>
      <c r="E266" t="s">
        <v>219</v>
      </c>
      <c r="F266" t="s">
        <v>772</v>
      </c>
    </row>
    <row r="267" spans="1:6" x14ac:dyDescent="0.25">
      <c r="A267">
        <v>281</v>
      </c>
      <c r="B267" t="s">
        <v>796</v>
      </c>
      <c r="C267">
        <v>418.32</v>
      </c>
      <c r="D267">
        <v>418.32</v>
      </c>
      <c r="E267" t="s">
        <v>219</v>
      </c>
      <c r="F267" t="s">
        <v>772</v>
      </c>
    </row>
    <row r="268" spans="1:6" x14ac:dyDescent="0.25">
      <c r="A268">
        <v>281</v>
      </c>
      <c r="B268" t="s">
        <v>797</v>
      </c>
      <c r="C268">
        <v>332.12</v>
      </c>
      <c r="D268">
        <v>332.12</v>
      </c>
      <c r="E268" t="s">
        <v>219</v>
      </c>
      <c r="F268" t="s">
        <v>772</v>
      </c>
    </row>
    <row r="269" spans="1:6" x14ac:dyDescent="0.25">
      <c r="A269">
        <v>281</v>
      </c>
      <c r="B269" t="s">
        <v>798</v>
      </c>
      <c r="C269">
        <v>3274.42</v>
      </c>
      <c r="D269">
        <v>3274.42</v>
      </c>
      <c r="E269" t="s">
        <v>219</v>
      </c>
      <c r="F269" t="s">
        <v>772</v>
      </c>
    </row>
    <row r="270" spans="1:6" x14ac:dyDescent="0.25">
      <c r="A270">
        <v>281</v>
      </c>
      <c r="B270" t="s">
        <v>799</v>
      </c>
      <c r="C270">
        <v>1091.48</v>
      </c>
      <c r="D270">
        <v>1091.48</v>
      </c>
      <c r="E270" t="s">
        <v>219</v>
      </c>
      <c r="F270" t="s">
        <v>772</v>
      </c>
    </row>
    <row r="271" spans="1:6" x14ac:dyDescent="0.25">
      <c r="A271">
        <v>281</v>
      </c>
      <c r="B271" t="s">
        <v>824</v>
      </c>
      <c r="C271">
        <v>8165.47</v>
      </c>
      <c r="D271">
        <v>8165.47</v>
      </c>
      <c r="E271" t="s">
        <v>219</v>
      </c>
    </row>
    <row r="272" spans="1:6" x14ac:dyDescent="0.25">
      <c r="A272">
        <v>302</v>
      </c>
      <c r="B272" t="s">
        <v>804</v>
      </c>
      <c r="C272">
        <v>4959.3900000000003</v>
      </c>
      <c r="D272">
        <v>4959.3900000000003</v>
      </c>
      <c r="E272" t="s">
        <v>219</v>
      </c>
      <c r="F272" t="s">
        <v>778</v>
      </c>
    </row>
    <row r="273" spans="1:6" x14ac:dyDescent="0.25">
      <c r="A273">
        <v>307</v>
      </c>
      <c r="B273" t="s">
        <v>792</v>
      </c>
      <c r="C273">
        <v>1347.6</v>
      </c>
      <c r="D273">
        <v>1347.6</v>
      </c>
      <c r="E273" t="s">
        <v>219</v>
      </c>
      <c r="F273" t="s">
        <v>772</v>
      </c>
    </row>
    <row r="274" spans="1:6" x14ac:dyDescent="0.25">
      <c r="A274">
        <v>307</v>
      </c>
      <c r="B274" t="s">
        <v>793</v>
      </c>
      <c r="C274">
        <v>1607.28</v>
      </c>
      <c r="D274">
        <v>1607.28</v>
      </c>
      <c r="E274" t="s">
        <v>219</v>
      </c>
      <c r="F274" t="s">
        <v>772</v>
      </c>
    </row>
    <row r="275" spans="1:6" x14ac:dyDescent="0.25">
      <c r="A275">
        <v>307</v>
      </c>
      <c r="B275" t="s">
        <v>794</v>
      </c>
      <c r="C275">
        <v>179.64</v>
      </c>
      <c r="D275">
        <v>179.64</v>
      </c>
      <c r="E275" t="s">
        <v>219</v>
      </c>
      <c r="F275" t="s">
        <v>772</v>
      </c>
    </row>
    <row r="276" spans="1:6" x14ac:dyDescent="0.25">
      <c r="A276">
        <v>307</v>
      </c>
      <c r="B276" t="s">
        <v>795</v>
      </c>
      <c r="C276">
        <v>122.02</v>
      </c>
      <c r="D276">
        <v>122.02</v>
      </c>
      <c r="E276" t="s">
        <v>219</v>
      </c>
      <c r="F276" t="s">
        <v>772</v>
      </c>
    </row>
    <row r="277" spans="1:6" x14ac:dyDescent="0.25">
      <c r="A277">
        <v>307</v>
      </c>
      <c r="B277" t="s">
        <v>800</v>
      </c>
      <c r="C277">
        <v>418.32</v>
      </c>
      <c r="D277">
        <v>418.32</v>
      </c>
      <c r="E277" t="s">
        <v>219</v>
      </c>
      <c r="F277" t="s">
        <v>772</v>
      </c>
    </row>
    <row r="278" spans="1:6" x14ac:dyDescent="0.25">
      <c r="A278">
        <v>307</v>
      </c>
      <c r="B278" t="s">
        <v>801</v>
      </c>
      <c r="C278">
        <v>332.12</v>
      </c>
      <c r="D278">
        <v>332.12</v>
      </c>
      <c r="E278" t="s">
        <v>219</v>
      </c>
      <c r="F278" t="s">
        <v>772</v>
      </c>
    </row>
    <row r="279" spans="1:6" x14ac:dyDescent="0.25">
      <c r="A279">
        <v>307</v>
      </c>
      <c r="B279" t="s">
        <v>798</v>
      </c>
      <c r="C279">
        <v>3274.42</v>
      </c>
      <c r="D279">
        <v>3274.42</v>
      </c>
      <c r="E279" t="s">
        <v>219</v>
      </c>
      <c r="F279" t="s">
        <v>772</v>
      </c>
    </row>
    <row r="280" spans="1:6" x14ac:dyDescent="0.25">
      <c r="A280">
        <v>307</v>
      </c>
      <c r="B280" t="s">
        <v>799</v>
      </c>
      <c r="C280">
        <v>1091.48</v>
      </c>
      <c r="D280">
        <v>1091.48</v>
      </c>
      <c r="E280" t="s">
        <v>219</v>
      </c>
      <c r="F280" t="s">
        <v>772</v>
      </c>
    </row>
    <row r="281" spans="1:6" x14ac:dyDescent="0.25">
      <c r="A281">
        <v>307</v>
      </c>
      <c r="B281" t="s">
        <v>824</v>
      </c>
      <c r="C281">
        <v>9244.2099999999991</v>
      </c>
      <c r="D281">
        <v>9244.2099999999991</v>
      </c>
      <c r="E281" t="s">
        <v>219</v>
      </c>
    </row>
    <row r="282" spans="1:6" x14ac:dyDescent="0.25">
      <c r="A282">
        <v>308</v>
      </c>
      <c r="B282" t="s">
        <v>792</v>
      </c>
      <c r="C282">
        <v>1347.6</v>
      </c>
      <c r="D282">
        <v>1347.6</v>
      </c>
      <c r="E282" t="s">
        <v>219</v>
      </c>
      <c r="F282" t="s">
        <v>772</v>
      </c>
    </row>
    <row r="283" spans="1:6" x14ac:dyDescent="0.25">
      <c r="A283">
        <v>308</v>
      </c>
      <c r="B283" t="s">
        <v>793</v>
      </c>
      <c r="C283">
        <v>1607.28</v>
      </c>
      <c r="D283">
        <v>1607.28</v>
      </c>
      <c r="E283" t="s">
        <v>219</v>
      </c>
      <c r="F283" t="s">
        <v>772</v>
      </c>
    </row>
    <row r="284" spans="1:6" x14ac:dyDescent="0.25">
      <c r="A284">
        <v>308</v>
      </c>
      <c r="B284" t="s">
        <v>794</v>
      </c>
      <c r="C284">
        <v>179.64</v>
      </c>
      <c r="D284">
        <v>179.64</v>
      </c>
      <c r="E284" t="s">
        <v>219</v>
      </c>
      <c r="F284" t="s">
        <v>772</v>
      </c>
    </row>
    <row r="285" spans="1:6" x14ac:dyDescent="0.25">
      <c r="A285">
        <v>308</v>
      </c>
      <c r="B285" t="s">
        <v>795</v>
      </c>
      <c r="C285">
        <v>122.02</v>
      </c>
      <c r="D285">
        <v>122.02</v>
      </c>
      <c r="E285" t="s">
        <v>219</v>
      </c>
      <c r="F285" t="s">
        <v>772</v>
      </c>
    </row>
    <row r="286" spans="1:6" x14ac:dyDescent="0.25">
      <c r="A286">
        <v>308</v>
      </c>
      <c r="B286" t="s">
        <v>800</v>
      </c>
      <c r="C286">
        <v>418.32</v>
      </c>
      <c r="D286">
        <v>418.32</v>
      </c>
      <c r="E286" t="s">
        <v>219</v>
      </c>
      <c r="F286" t="s">
        <v>772</v>
      </c>
    </row>
    <row r="287" spans="1:6" x14ac:dyDescent="0.25">
      <c r="A287">
        <v>308</v>
      </c>
      <c r="B287" t="s">
        <v>801</v>
      </c>
      <c r="C287">
        <v>332.12</v>
      </c>
      <c r="D287">
        <v>332.12</v>
      </c>
      <c r="E287" t="s">
        <v>219</v>
      </c>
      <c r="F287" t="s">
        <v>772</v>
      </c>
    </row>
    <row r="288" spans="1:6" x14ac:dyDescent="0.25">
      <c r="A288">
        <v>308</v>
      </c>
      <c r="B288" t="s">
        <v>798</v>
      </c>
      <c r="C288">
        <v>3274.42</v>
      </c>
      <c r="D288">
        <v>3274.42</v>
      </c>
      <c r="E288" t="s">
        <v>219</v>
      </c>
      <c r="F288" t="s">
        <v>772</v>
      </c>
    </row>
    <row r="289" spans="1:6" x14ac:dyDescent="0.25">
      <c r="A289">
        <v>308</v>
      </c>
      <c r="B289" t="s">
        <v>799</v>
      </c>
      <c r="C289">
        <v>1091.48</v>
      </c>
      <c r="D289">
        <v>1091.48</v>
      </c>
      <c r="E289" t="s">
        <v>219</v>
      </c>
      <c r="F289" t="s">
        <v>772</v>
      </c>
    </row>
    <row r="290" spans="1:6" x14ac:dyDescent="0.25">
      <c r="A290">
        <v>308</v>
      </c>
      <c r="B290" t="s">
        <v>803</v>
      </c>
      <c r="C290">
        <v>787.5</v>
      </c>
      <c r="D290">
        <v>787.5</v>
      </c>
      <c r="E290" t="s">
        <v>219</v>
      </c>
    </row>
    <row r="291" spans="1:6" x14ac:dyDescent="0.25">
      <c r="A291">
        <v>308</v>
      </c>
      <c r="B291" t="s">
        <v>824</v>
      </c>
      <c r="C291">
        <v>8561.7099999999991</v>
      </c>
      <c r="D291">
        <v>8561.7099999999991</v>
      </c>
      <c r="E291" t="s">
        <v>219</v>
      </c>
    </row>
    <row r="292" spans="1:6" x14ac:dyDescent="0.25">
      <c r="A292">
        <v>310</v>
      </c>
      <c r="B292" t="s">
        <v>792</v>
      </c>
      <c r="C292">
        <v>218.7</v>
      </c>
      <c r="D292">
        <v>218.7</v>
      </c>
      <c r="E292" t="s">
        <v>219</v>
      </c>
      <c r="F292" t="s">
        <v>772</v>
      </c>
    </row>
    <row r="293" spans="1:6" x14ac:dyDescent="0.25">
      <c r="A293">
        <v>310</v>
      </c>
      <c r="B293" t="s">
        <v>793</v>
      </c>
      <c r="C293">
        <v>1389.34</v>
      </c>
      <c r="D293">
        <v>1389.34</v>
      </c>
      <c r="E293" t="s">
        <v>219</v>
      </c>
      <c r="F293" t="s">
        <v>772</v>
      </c>
    </row>
    <row r="294" spans="1:6" x14ac:dyDescent="0.25">
      <c r="A294">
        <v>310</v>
      </c>
      <c r="B294" t="s">
        <v>794</v>
      </c>
      <c r="C294">
        <v>179.64</v>
      </c>
      <c r="D294">
        <v>179.64</v>
      </c>
      <c r="E294" t="s">
        <v>219</v>
      </c>
      <c r="F294" t="s">
        <v>772</v>
      </c>
    </row>
    <row r="295" spans="1:6" x14ac:dyDescent="0.25">
      <c r="A295">
        <v>310</v>
      </c>
      <c r="B295" t="s">
        <v>795</v>
      </c>
      <c r="C295">
        <v>122.02</v>
      </c>
      <c r="D295">
        <v>122.02</v>
      </c>
      <c r="E295" t="s">
        <v>219</v>
      </c>
      <c r="F295" t="s">
        <v>772</v>
      </c>
    </row>
    <row r="296" spans="1:6" x14ac:dyDescent="0.25">
      <c r="A296">
        <v>310</v>
      </c>
      <c r="B296" t="s">
        <v>796</v>
      </c>
      <c r="C296">
        <v>418.32</v>
      </c>
      <c r="D296">
        <v>418.32</v>
      </c>
      <c r="E296" t="s">
        <v>219</v>
      </c>
      <c r="F296" t="s">
        <v>772</v>
      </c>
    </row>
    <row r="297" spans="1:6" x14ac:dyDescent="0.25">
      <c r="A297">
        <v>310</v>
      </c>
      <c r="B297" t="s">
        <v>797</v>
      </c>
      <c r="C297">
        <v>332.12</v>
      </c>
      <c r="D297">
        <v>332.12</v>
      </c>
      <c r="E297" t="s">
        <v>219</v>
      </c>
      <c r="F297" t="s">
        <v>772</v>
      </c>
    </row>
    <row r="298" spans="1:6" x14ac:dyDescent="0.25">
      <c r="A298">
        <v>310</v>
      </c>
      <c r="B298" t="s">
        <v>798</v>
      </c>
      <c r="C298">
        <v>3274.42</v>
      </c>
      <c r="D298">
        <v>3274.42</v>
      </c>
      <c r="E298" t="s">
        <v>219</v>
      </c>
      <c r="F298" t="s">
        <v>772</v>
      </c>
    </row>
    <row r="299" spans="1:6" x14ac:dyDescent="0.25">
      <c r="A299">
        <v>310</v>
      </c>
      <c r="B299" t="s">
        <v>799</v>
      </c>
      <c r="C299">
        <v>1091.48</v>
      </c>
      <c r="D299">
        <v>1091.48</v>
      </c>
      <c r="E299" t="s">
        <v>219</v>
      </c>
      <c r="F299" t="s">
        <v>772</v>
      </c>
    </row>
    <row r="300" spans="1:6" x14ac:dyDescent="0.25">
      <c r="A300">
        <v>310</v>
      </c>
      <c r="B300" t="s">
        <v>803</v>
      </c>
      <c r="C300">
        <v>787.5</v>
      </c>
      <c r="D300">
        <v>787.5</v>
      </c>
      <c r="E300" t="s">
        <v>219</v>
      </c>
    </row>
    <row r="301" spans="1:6" x14ac:dyDescent="0.25">
      <c r="A301">
        <v>310</v>
      </c>
      <c r="B301" t="s">
        <v>824</v>
      </c>
      <c r="C301">
        <v>8072.52</v>
      </c>
      <c r="D301">
        <v>8072.52</v>
      </c>
      <c r="E301" t="s">
        <v>219</v>
      </c>
    </row>
    <row r="302" spans="1:6" x14ac:dyDescent="0.25">
      <c r="A302">
        <v>322</v>
      </c>
      <c r="B302" t="s">
        <v>804</v>
      </c>
      <c r="C302">
        <v>4959.3900000000003</v>
      </c>
      <c r="D302">
        <v>4959.3900000000003</v>
      </c>
      <c r="E302" t="s">
        <v>219</v>
      </c>
      <c r="F302" t="s">
        <v>778</v>
      </c>
    </row>
    <row r="303" spans="1:6" x14ac:dyDescent="0.25">
      <c r="A303">
        <v>325</v>
      </c>
      <c r="B303" t="s">
        <v>804</v>
      </c>
      <c r="C303">
        <v>3103.3</v>
      </c>
      <c r="D303">
        <v>3103.3</v>
      </c>
      <c r="E303" t="s">
        <v>219</v>
      </c>
      <c r="F303" t="s">
        <v>778</v>
      </c>
    </row>
    <row r="304" spans="1:6" x14ac:dyDescent="0.25">
      <c r="A304">
        <v>333</v>
      </c>
      <c r="B304" t="s">
        <v>804</v>
      </c>
      <c r="C304">
        <v>7609.16</v>
      </c>
      <c r="D304">
        <v>7609.16</v>
      </c>
      <c r="E304" t="s">
        <v>219</v>
      </c>
      <c r="F304" t="s">
        <v>778</v>
      </c>
    </row>
    <row r="305" spans="1:6" x14ac:dyDescent="0.25">
      <c r="A305">
        <v>356</v>
      </c>
      <c r="B305" t="s">
        <v>804</v>
      </c>
      <c r="C305">
        <v>4959.3900000000003</v>
      </c>
      <c r="D305">
        <v>4959.3900000000003</v>
      </c>
      <c r="E305" t="s">
        <v>219</v>
      </c>
      <c r="F305" t="s">
        <v>778</v>
      </c>
    </row>
    <row r="306" spans="1:6" x14ac:dyDescent="0.25">
      <c r="A306">
        <v>371</v>
      </c>
      <c r="B306" t="s">
        <v>804</v>
      </c>
      <c r="C306">
        <v>5093.88</v>
      </c>
      <c r="D306">
        <v>5093.88</v>
      </c>
      <c r="E306" t="s">
        <v>219</v>
      </c>
      <c r="F306" t="s">
        <v>778</v>
      </c>
    </row>
    <row r="307" spans="1:6" x14ac:dyDescent="0.25">
      <c r="A307">
        <v>377</v>
      </c>
      <c r="B307" t="s">
        <v>804</v>
      </c>
      <c r="C307">
        <v>7530.62</v>
      </c>
      <c r="D307">
        <v>7530.62</v>
      </c>
      <c r="E307" t="s">
        <v>219</v>
      </c>
      <c r="F307" t="s">
        <v>778</v>
      </c>
    </row>
    <row r="308" spans="1:6" x14ac:dyDescent="0.25">
      <c r="A308">
        <v>381</v>
      </c>
      <c r="B308" t="s">
        <v>804</v>
      </c>
      <c r="C308">
        <v>5097.71</v>
      </c>
      <c r="D308">
        <v>5097.71</v>
      </c>
      <c r="E308" t="s">
        <v>219</v>
      </c>
      <c r="F308" t="s">
        <v>778</v>
      </c>
    </row>
    <row r="309" spans="1:6" x14ac:dyDescent="0.25">
      <c r="A309">
        <v>384</v>
      </c>
      <c r="B309" t="s">
        <v>804</v>
      </c>
      <c r="C309">
        <v>10075.4</v>
      </c>
      <c r="D309">
        <v>10075.4</v>
      </c>
      <c r="E309" t="s">
        <v>219</v>
      </c>
      <c r="F309" t="s">
        <v>778</v>
      </c>
    </row>
    <row r="310" spans="1:6" x14ac:dyDescent="0.25">
      <c r="A310">
        <v>387</v>
      </c>
      <c r="B310" t="s">
        <v>804</v>
      </c>
      <c r="C310">
        <v>6068</v>
      </c>
      <c r="D310">
        <v>6068</v>
      </c>
      <c r="E310" t="s">
        <v>219</v>
      </c>
      <c r="F310" t="s">
        <v>778</v>
      </c>
    </row>
    <row r="311" spans="1:6" x14ac:dyDescent="0.25">
      <c r="A311">
        <v>388</v>
      </c>
      <c r="B311" t="s">
        <v>804</v>
      </c>
      <c r="C311">
        <v>3103.3</v>
      </c>
      <c r="D311">
        <v>3103.3</v>
      </c>
      <c r="E311" t="s">
        <v>219</v>
      </c>
      <c r="F311" t="s">
        <v>778</v>
      </c>
    </row>
    <row r="312" spans="1:6" x14ac:dyDescent="0.25">
      <c r="A312">
        <v>393</v>
      </c>
      <c r="B312" t="s">
        <v>804</v>
      </c>
      <c r="C312">
        <v>5093.88</v>
      </c>
      <c r="D312">
        <v>5093.88</v>
      </c>
      <c r="E312" t="s">
        <v>219</v>
      </c>
      <c r="F312" t="s">
        <v>778</v>
      </c>
    </row>
    <row r="313" spans="1:6" x14ac:dyDescent="0.25">
      <c r="A313">
        <v>417</v>
      </c>
      <c r="B313" t="s">
        <v>804</v>
      </c>
      <c r="C313">
        <v>2519.6999999999998</v>
      </c>
      <c r="D313">
        <v>2519.6999999999998</v>
      </c>
      <c r="E313" t="s">
        <v>219</v>
      </c>
      <c r="F313" t="s">
        <v>778</v>
      </c>
    </row>
    <row r="314" spans="1:6" x14ac:dyDescent="0.25">
      <c r="A314">
        <v>419</v>
      </c>
      <c r="B314" t="s">
        <v>804</v>
      </c>
      <c r="C314">
        <v>5093.88</v>
      </c>
      <c r="D314">
        <v>5093.88</v>
      </c>
      <c r="E314" t="s">
        <v>219</v>
      </c>
      <c r="F314" t="s">
        <v>778</v>
      </c>
    </row>
    <row r="315" spans="1:6" x14ac:dyDescent="0.25">
      <c r="A315">
        <v>437</v>
      </c>
      <c r="B315" t="s">
        <v>804</v>
      </c>
      <c r="C315">
        <v>5360.62</v>
      </c>
      <c r="D315">
        <v>5360.62</v>
      </c>
      <c r="E315" t="s">
        <v>219</v>
      </c>
      <c r="F315" t="s">
        <v>778</v>
      </c>
    </row>
    <row r="316" spans="1:6" x14ac:dyDescent="0.25">
      <c r="A316">
        <v>440</v>
      </c>
      <c r="B316" t="s">
        <v>804</v>
      </c>
      <c r="C316">
        <v>9809.3799999999992</v>
      </c>
      <c r="D316">
        <v>9809.3799999999992</v>
      </c>
      <c r="E316" t="s">
        <v>219</v>
      </c>
      <c r="F316" t="s">
        <v>778</v>
      </c>
    </row>
    <row r="317" spans="1:6" x14ac:dyDescent="0.25">
      <c r="A317">
        <v>444</v>
      </c>
      <c r="B317" t="s">
        <v>804</v>
      </c>
      <c r="C317">
        <v>4981.5200000000004</v>
      </c>
      <c r="D317">
        <v>4981.5200000000004</v>
      </c>
      <c r="E317" t="s">
        <v>219</v>
      </c>
      <c r="F317" t="s">
        <v>778</v>
      </c>
    </row>
    <row r="318" spans="1:6" x14ac:dyDescent="0.25">
      <c r="A318">
        <v>448</v>
      </c>
      <c r="B318" t="s">
        <v>804</v>
      </c>
      <c r="C318">
        <v>5093.88</v>
      </c>
      <c r="D318">
        <v>5093.88</v>
      </c>
      <c r="E318" t="s">
        <v>219</v>
      </c>
      <c r="F318" t="s">
        <v>778</v>
      </c>
    </row>
    <row r="319" spans="1:6" x14ac:dyDescent="0.25">
      <c r="A319">
        <v>461</v>
      </c>
      <c r="B319" t="s">
        <v>804</v>
      </c>
      <c r="C319">
        <v>5093.88</v>
      </c>
      <c r="D319">
        <v>5093.88</v>
      </c>
      <c r="E319" t="s">
        <v>219</v>
      </c>
      <c r="F319" t="s">
        <v>778</v>
      </c>
    </row>
    <row r="320" spans="1:6" x14ac:dyDescent="0.25">
      <c r="A320">
        <v>498</v>
      </c>
      <c r="B320" t="s">
        <v>804</v>
      </c>
      <c r="C320">
        <v>1247.98</v>
      </c>
      <c r="D320">
        <v>1247.98</v>
      </c>
      <c r="E320" t="s">
        <v>219</v>
      </c>
      <c r="F320" t="s">
        <v>778</v>
      </c>
    </row>
    <row r="321" spans="1:6" x14ac:dyDescent="0.25">
      <c r="A321">
        <v>501</v>
      </c>
      <c r="B321" t="s">
        <v>804</v>
      </c>
      <c r="C321">
        <v>1247.98</v>
      </c>
      <c r="D321">
        <v>1247.98</v>
      </c>
      <c r="E321" t="s">
        <v>219</v>
      </c>
      <c r="F321" t="s">
        <v>778</v>
      </c>
    </row>
    <row r="322" spans="1:6" x14ac:dyDescent="0.25">
      <c r="A322">
        <v>505</v>
      </c>
      <c r="B322" t="s">
        <v>804</v>
      </c>
      <c r="C322">
        <v>2599.59</v>
      </c>
      <c r="D322">
        <v>2599.59</v>
      </c>
      <c r="E322" t="s">
        <v>219</v>
      </c>
      <c r="F322" t="s">
        <v>778</v>
      </c>
    </row>
    <row r="323" spans="1:6" x14ac:dyDescent="0.25">
      <c r="A323">
        <v>510</v>
      </c>
      <c r="B323" t="s">
        <v>792</v>
      </c>
      <c r="C323">
        <v>218.7</v>
      </c>
      <c r="D323">
        <v>218.7</v>
      </c>
      <c r="E323" t="s">
        <v>219</v>
      </c>
      <c r="F323" t="s">
        <v>772</v>
      </c>
    </row>
    <row r="324" spans="1:6" x14ac:dyDescent="0.25">
      <c r="A324">
        <v>510</v>
      </c>
      <c r="B324" t="s">
        <v>793</v>
      </c>
      <c r="C324">
        <v>1714.45</v>
      </c>
      <c r="D324">
        <v>1714.45</v>
      </c>
      <c r="E324" t="s">
        <v>219</v>
      </c>
      <c r="F324" t="s">
        <v>772</v>
      </c>
    </row>
    <row r="325" spans="1:6" x14ac:dyDescent="0.25">
      <c r="A325">
        <v>510</v>
      </c>
      <c r="B325" t="s">
        <v>794</v>
      </c>
      <c r="C325">
        <v>179.64</v>
      </c>
      <c r="D325">
        <v>179.64</v>
      </c>
      <c r="E325" t="s">
        <v>219</v>
      </c>
      <c r="F325" t="s">
        <v>772</v>
      </c>
    </row>
    <row r="326" spans="1:6" x14ac:dyDescent="0.25">
      <c r="A326">
        <v>510</v>
      </c>
      <c r="B326" t="s">
        <v>795</v>
      </c>
      <c r="C326">
        <v>122.02</v>
      </c>
      <c r="D326">
        <v>122.02</v>
      </c>
      <c r="E326" t="s">
        <v>219</v>
      </c>
      <c r="F326" t="s">
        <v>772</v>
      </c>
    </row>
    <row r="327" spans="1:6" x14ac:dyDescent="0.25">
      <c r="A327">
        <v>510</v>
      </c>
      <c r="B327" t="s">
        <v>796</v>
      </c>
      <c r="C327">
        <v>418.32</v>
      </c>
      <c r="D327">
        <v>418.32</v>
      </c>
      <c r="E327" t="s">
        <v>219</v>
      </c>
      <c r="F327" t="s">
        <v>772</v>
      </c>
    </row>
    <row r="328" spans="1:6" x14ac:dyDescent="0.25">
      <c r="A328">
        <v>510</v>
      </c>
      <c r="B328" t="s">
        <v>797</v>
      </c>
      <c r="C328">
        <v>332.12</v>
      </c>
      <c r="D328">
        <v>332.12</v>
      </c>
      <c r="E328" t="s">
        <v>219</v>
      </c>
      <c r="F328" t="s">
        <v>772</v>
      </c>
    </row>
    <row r="329" spans="1:6" x14ac:dyDescent="0.25">
      <c r="A329">
        <v>510</v>
      </c>
      <c r="B329" t="s">
        <v>798</v>
      </c>
      <c r="C329">
        <v>4170.12</v>
      </c>
      <c r="D329">
        <v>4170.12</v>
      </c>
      <c r="E329" t="s">
        <v>219</v>
      </c>
      <c r="F329" t="s">
        <v>772</v>
      </c>
    </row>
    <row r="330" spans="1:6" x14ac:dyDescent="0.25">
      <c r="A330">
        <v>510</v>
      </c>
      <c r="B330" t="s">
        <v>799</v>
      </c>
      <c r="C330">
        <v>1390.04</v>
      </c>
      <c r="D330">
        <v>1390.04</v>
      </c>
      <c r="E330" t="s">
        <v>219</v>
      </c>
      <c r="F330" t="s">
        <v>772</v>
      </c>
    </row>
    <row r="331" spans="1:6" x14ac:dyDescent="0.25">
      <c r="A331">
        <v>510</v>
      </c>
      <c r="B331" t="s">
        <v>803</v>
      </c>
      <c r="C331">
        <v>787.5</v>
      </c>
      <c r="D331">
        <v>787.5</v>
      </c>
      <c r="E331" t="s">
        <v>219</v>
      </c>
    </row>
    <row r="332" spans="1:6" x14ac:dyDescent="0.25">
      <c r="A332">
        <v>510</v>
      </c>
      <c r="B332" t="s">
        <v>824</v>
      </c>
      <c r="C332">
        <v>10085.08</v>
      </c>
      <c r="D332">
        <v>10085.08</v>
      </c>
      <c r="E332" t="s">
        <v>219</v>
      </c>
    </row>
    <row r="333" spans="1:6" x14ac:dyDescent="0.25">
      <c r="A333">
        <v>517</v>
      </c>
      <c r="B333" t="s">
        <v>804</v>
      </c>
      <c r="C333">
        <v>5039.3999999999996</v>
      </c>
      <c r="D333">
        <v>5039.3999999999996</v>
      </c>
      <c r="E333" t="s">
        <v>219</v>
      </c>
      <c r="F333" t="s">
        <v>778</v>
      </c>
    </row>
    <row r="334" spans="1:6" x14ac:dyDescent="0.25">
      <c r="A334">
        <v>524</v>
      </c>
      <c r="B334" t="s">
        <v>804</v>
      </c>
      <c r="C334">
        <v>1913.74</v>
      </c>
      <c r="D334">
        <v>1913.74</v>
      </c>
      <c r="E334" t="s">
        <v>219</v>
      </c>
      <c r="F334" t="s">
        <v>778</v>
      </c>
    </row>
    <row r="335" spans="1:6" x14ac:dyDescent="0.25">
      <c r="A335">
        <v>532</v>
      </c>
      <c r="B335" t="s">
        <v>804</v>
      </c>
      <c r="C335">
        <v>2603.9699999999998</v>
      </c>
      <c r="D335">
        <v>2603.9699999999998</v>
      </c>
      <c r="E335" t="s">
        <v>219</v>
      </c>
      <c r="F335" t="s">
        <v>778</v>
      </c>
    </row>
    <row r="336" spans="1:6" x14ac:dyDescent="0.25">
      <c r="A336">
        <v>539</v>
      </c>
      <c r="B336" t="s">
        <v>804</v>
      </c>
      <c r="C336">
        <v>1913.74</v>
      </c>
      <c r="D336">
        <v>1913.74</v>
      </c>
      <c r="E336" t="s">
        <v>219</v>
      </c>
      <c r="F336" t="s">
        <v>778</v>
      </c>
    </row>
    <row r="337" spans="1:6" x14ac:dyDescent="0.25">
      <c r="A337">
        <v>559</v>
      </c>
      <c r="B337" t="s">
        <v>804</v>
      </c>
      <c r="C337">
        <v>5093.88</v>
      </c>
      <c r="D337">
        <v>5093.88</v>
      </c>
      <c r="E337" t="s">
        <v>219</v>
      </c>
      <c r="F337" t="s">
        <v>778</v>
      </c>
    </row>
    <row r="338" spans="1:6" x14ac:dyDescent="0.25">
      <c r="A338">
        <v>560</v>
      </c>
      <c r="B338" t="s">
        <v>804</v>
      </c>
      <c r="C338">
        <v>10129.879999999999</v>
      </c>
      <c r="D338">
        <v>10129.879999999999</v>
      </c>
      <c r="E338" t="s">
        <v>219</v>
      </c>
      <c r="F338" t="s">
        <v>778</v>
      </c>
    </row>
    <row r="339" spans="1:6" x14ac:dyDescent="0.25">
      <c r="A339">
        <v>563</v>
      </c>
      <c r="B339" t="s">
        <v>804</v>
      </c>
      <c r="C339">
        <v>5242.37</v>
      </c>
      <c r="D339">
        <v>5242.37</v>
      </c>
      <c r="E339" t="s">
        <v>219</v>
      </c>
      <c r="F339" t="s">
        <v>778</v>
      </c>
    </row>
    <row r="340" spans="1:6" x14ac:dyDescent="0.25">
      <c r="A340">
        <v>573</v>
      </c>
      <c r="B340" t="s">
        <v>804</v>
      </c>
      <c r="C340">
        <v>1670.76</v>
      </c>
      <c r="D340">
        <v>1670.76</v>
      </c>
      <c r="E340" t="s">
        <v>219</v>
      </c>
      <c r="F340" t="s">
        <v>778</v>
      </c>
    </row>
    <row r="341" spans="1:6" x14ac:dyDescent="0.25">
      <c r="A341">
        <v>579</v>
      </c>
      <c r="B341" t="s">
        <v>804</v>
      </c>
      <c r="C341">
        <v>6790.14</v>
      </c>
      <c r="D341">
        <v>6790.14</v>
      </c>
      <c r="E341" t="s">
        <v>219</v>
      </c>
      <c r="F341" t="s">
        <v>778</v>
      </c>
    </row>
    <row r="342" spans="1:6" x14ac:dyDescent="0.25">
      <c r="A342">
        <v>581</v>
      </c>
      <c r="B342" t="s">
        <v>804</v>
      </c>
      <c r="C342">
        <v>3786.97</v>
      </c>
      <c r="D342">
        <v>3786.97</v>
      </c>
      <c r="E342" t="s">
        <v>219</v>
      </c>
      <c r="F342" t="s">
        <v>778</v>
      </c>
    </row>
    <row r="343" spans="1:6" x14ac:dyDescent="0.25">
      <c r="A343">
        <v>586</v>
      </c>
      <c r="B343" t="s">
        <v>804</v>
      </c>
      <c r="C343">
        <v>5152.82</v>
      </c>
      <c r="D343">
        <v>5152.82</v>
      </c>
      <c r="E343" t="s">
        <v>219</v>
      </c>
      <c r="F343" t="s">
        <v>778</v>
      </c>
    </row>
    <row r="344" spans="1:6" x14ac:dyDescent="0.25">
      <c r="A344">
        <v>588</v>
      </c>
      <c r="B344" t="s">
        <v>804</v>
      </c>
      <c r="C344">
        <v>5093.88</v>
      </c>
      <c r="D344">
        <v>5093.88</v>
      </c>
      <c r="E344" t="s">
        <v>219</v>
      </c>
      <c r="F344" t="s">
        <v>778</v>
      </c>
    </row>
    <row r="345" spans="1:6" x14ac:dyDescent="0.25">
      <c r="A345">
        <v>593</v>
      </c>
      <c r="B345" t="s">
        <v>804</v>
      </c>
      <c r="C345">
        <v>5093.88</v>
      </c>
      <c r="D345">
        <v>5093.88</v>
      </c>
      <c r="E345" t="s">
        <v>219</v>
      </c>
      <c r="F345" t="s">
        <v>778</v>
      </c>
    </row>
    <row r="346" spans="1:6" x14ac:dyDescent="0.25">
      <c r="A346">
        <v>599</v>
      </c>
      <c r="B346" t="s">
        <v>804</v>
      </c>
      <c r="C346">
        <v>5152.82</v>
      </c>
      <c r="D346">
        <v>5152.82</v>
      </c>
      <c r="E346" t="s">
        <v>219</v>
      </c>
      <c r="F346" t="s">
        <v>778</v>
      </c>
    </row>
    <row r="347" spans="1:6" x14ac:dyDescent="0.25">
      <c r="A347">
        <v>611</v>
      </c>
      <c r="B347" t="s">
        <v>804</v>
      </c>
      <c r="C347">
        <v>5093.88</v>
      </c>
      <c r="D347">
        <v>5093.88</v>
      </c>
      <c r="E347" t="s">
        <v>219</v>
      </c>
      <c r="F347" t="s">
        <v>778</v>
      </c>
    </row>
    <row r="348" spans="1:6" x14ac:dyDescent="0.25">
      <c r="A348">
        <v>613</v>
      </c>
      <c r="B348" t="s">
        <v>804</v>
      </c>
      <c r="C348">
        <v>3786.97</v>
      </c>
      <c r="D348">
        <v>3786.97</v>
      </c>
      <c r="E348" t="s">
        <v>219</v>
      </c>
      <c r="F348" t="s">
        <v>778</v>
      </c>
    </row>
    <row r="349" spans="1:6" x14ac:dyDescent="0.25">
      <c r="A349">
        <v>617</v>
      </c>
      <c r="B349" t="s">
        <v>804</v>
      </c>
      <c r="C349">
        <v>1247.98</v>
      </c>
      <c r="D349">
        <v>1247.98</v>
      </c>
      <c r="E349" t="s">
        <v>219</v>
      </c>
      <c r="F349" t="s">
        <v>778</v>
      </c>
    </row>
    <row r="350" spans="1:6" x14ac:dyDescent="0.25">
      <c r="A350">
        <v>619</v>
      </c>
      <c r="B350" t="s">
        <v>804</v>
      </c>
      <c r="C350">
        <v>5093.88</v>
      </c>
      <c r="D350">
        <v>5093.88</v>
      </c>
      <c r="E350" t="s">
        <v>219</v>
      </c>
      <c r="F350" t="s">
        <v>778</v>
      </c>
    </row>
    <row r="351" spans="1:6" x14ac:dyDescent="0.25">
      <c r="A351">
        <v>620</v>
      </c>
      <c r="B351" t="s">
        <v>804</v>
      </c>
      <c r="C351">
        <v>3103.3</v>
      </c>
      <c r="D351">
        <v>3103.3</v>
      </c>
      <c r="E351" t="s">
        <v>219</v>
      </c>
      <c r="F351" t="s">
        <v>778</v>
      </c>
    </row>
    <row r="352" spans="1:6" x14ac:dyDescent="0.25">
      <c r="A352">
        <v>624</v>
      </c>
      <c r="B352" t="s">
        <v>804</v>
      </c>
      <c r="C352">
        <v>1906.23</v>
      </c>
      <c r="D352">
        <v>1906.23</v>
      </c>
      <c r="E352" t="s">
        <v>219</v>
      </c>
      <c r="F352" t="s">
        <v>778</v>
      </c>
    </row>
    <row r="353" spans="1:6" x14ac:dyDescent="0.25">
      <c r="A353">
        <v>625</v>
      </c>
      <c r="B353" t="s">
        <v>804</v>
      </c>
      <c r="C353">
        <v>6484.29</v>
      </c>
      <c r="D353">
        <v>6484.29</v>
      </c>
      <c r="E353" t="s">
        <v>219</v>
      </c>
      <c r="F353" t="s">
        <v>778</v>
      </c>
    </row>
    <row r="354" spans="1:6" x14ac:dyDescent="0.25">
      <c r="A354">
        <v>626</v>
      </c>
      <c r="B354" t="s">
        <v>804</v>
      </c>
      <c r="C354">
        <v>10234.89</v>
      </c>
      <c r="D354">
        <v>10234.89</v>
      </c>
      <c r="E354" t="s">
        <v>219</v>
      </c>
      <c r="F354" t="s">
        <v>778</v>
      </c>
    </row>
    <row r="355" spans="1:6" x14ac:dyDescent="0.25">
      <c r="A355">
        <v>635</v>
      </c>
      <c r="B355" t="s">
        <v>804</v>
      </c>
      <c r="C355">
        <v>5093.88</v>
      </c>
      <c r="D355">
        <v>5093.88</v>
      </c>
      <c r="E355" t="s">
        <v>219</v>
      </c>
      <c r="F355" t="s">
        <v>778</v>
      </c>
    </row>
    <row r="356" spans="1:6" x14ac:dyDescent="0.25">
      <c r="A356">
        <v>640</v>
      </c>
      <c r="B356" t="s">
        <v>804</v>
      </c>
      <c r="C356">
        <v>1247.98</v>
      </c>
      <c r="D356">
        <v>1247.98</v>
      </c>
      <c r="E356" t="s">
        <v>219</v>
      </c>
      <c r="F356" t="s">
        <v>778</v>
      </c>
    </row>
    <row r="357" spans="1:6" x14ac:dyDescent="0.25">
      <c r="A357">
        <v>643</v>
      </c>
      <c r="B357" t="s">
        <v>804</v>
      </c>
      <c r="C357">
        <v>5039.3999999999996</v>
      </c>
      <c r="D357">
        <v>5039.3999999999996</v>
      </c>
      <c r="E357" t="s">
        <v>219</v>
      </c>
      <c r="F357" t="s">
        <v>778</v>
      </c>
    </row>
    <row r="358" spans="1:6" x14ac:dyDescent="0.25">
      <c r="A358">
        <v>647</v>
      </c>
      <c r="B358" t="s">
        <v>804</v>
      </c>
      <c r="C358">
        <v>3183.79</v>
      </c>
      <c r="D358">
        <v>3183.79</v>
      </c>
      <c r="E358" t="s">
        <v>219</v>
      </c>
      <c r="F358" t="s">
        <v>778</v>
      </c>
    </row>
    <row r="359" spans="1:6" x14ac:dyDescent="0.25">
      <c r="A359">
        <v>648</v>
      </c>
      <c r="B359" t="s">
        <v>804</v>
      </c>
      <c r="C359">
        <v>5093.88</v>
      </c>
      <c r="D359">
        <v>5093.88</v>
      </c>
      <c r="E359" t="s">
        <v>219</v>
      </c>
      <c r="F359" t="s">
        <v>778</v>
      </c>
    </row>
    <row r="360" spans="1:6" x14ac:dyDescent="0.25">
      <c r="A360">
        <v>649</v>
      </c>
      <c r="B360" t="s">
        <v>804</v>
      </c>
      <c r="C360">
        <v>5093.88</v>
      </c>
      <c r="D360">
        <v>5093.88</v>
      </c>
      <c r="E360" t="s">
        <v>219</v>
      </c>
      <c r="F360" t="s">
        <v>778</v>
      </c>
    </row>
    <row r="361" spans="1:6" x14ac:dyDescent="0.25">
      <c r="A361">
        <v>664</v>
      </c>
      <c r="B361" t="s">
        <v>804</v>
      </c>
      <c r="C361">
        <v>3786.97</v>
      </c>
      <c r="D361">
        <v>3786.97</v>
      </c>
      <c r="E361" t="s">
        <v>219</v>
      </c>
      <c r="F361" t="s">
        <v>778</v>
      </c>
    </row>
    <row r="362" spans="1:6" x14ac:dyDescent="0.25">
      <c r="A362">
        <v>666</v>
      </c>
      <c r="B362" t="s">
        <v>804</v>
      </c>
      <c r="C362">
        <v>3183.79</v>
      </c>
      <c r="D362">
        <v>3183.79</v>
      </c>
      <c r="E362" t="s">
        <v>219</v>
      </c>
      <c r="F362" t="s">
        <v>778</v>
      </c>
    </row>
    <row r="363" spans="1:6" x14ac:dyDescent="0.25">
      <c r="A363">
        <v>669</v>
      </c>
      <c r="B363" t="s">
        <v>804</v>
      </c>
      <c r="C363">
        <v>1247.98</v>
      </c>
      <c r="D363">
        <v>1247.98</v>
      </c>
      <c r="E363" t="s">
        <v>219</v>
      </c>
      <c r="F363" t="s">
        <v>778</v>
      </c>
    </row>
    <row r="364" spans="1:6" x14ac:dyDescent="0.25">
      <c r="A364">
        <v>673</v>
      </c>
      <c r="B364" t="s">
        <v>804</v>
      </c>
      <c r="C364">
        <v>5303.28</v>
      </c>
      <c r="D364">
        <v>5303.28</v>
      </c>
      <c r="E364" t="s">
        <v>219</v>
      </c>
      <c r="F364" t="s">
        <v>778</v>
      </c>
    </row>
    <row r="365" spans="1:6" x14ac:dyDescent="0.25">
      <c r="A365">
        <v>676</v>
      </c>
      <c r="B365" t="s">
        <v>804</v>
      </c>
      <c r="C365">
        <v>5152.82</v>
      </c>
      <c r="D365">
        <v>5152.82</v>
      </c>
      <c r="E365" t="s">
        <v>219</v>
      </c>
      <c r="F365" t="s">
        <v>778</v>
      </c>
    </row>
    <row r="366" spans="1:6" x14ac:dyDescent="0.25">
      <c r="A366">
        <v>677</v>
      </c>
      <c r="B366" t="s">
        <v>804</v>
      </c>
      <c r="C366">
        <v>5093.88</v>
      </c>
      <c r="D366">
        <v>5093.88</v>
      </c>
      <c r="E366" t="s">
        <v>219</v>
      </c>
      <c r="F366" t="s">
        <v>778</v>
      </c>
    </row>
    <row r="367" spans="1:6" x14ac:dyDescent="0.25">
      <c r="A367">
        <v>683</v>
      </c>
      <c r="B367" t="s">
        <v>804</v>
      </c>
      <c r="C367">
        <v>5039.3999999999996</v>
      </c>
      <c r="D367">
        <v>5039.3999999999996</v>
      </c>
      <c r="E367" t="s">
        <v>219</v>
      </c>
      <c r="F367" t="s">
        <v>778</v>
      </c>
    </row>
    <row r="368" spans="1:6" x14ac:dyDescent="0.25">
      <c r="A368">
        <v>684</v>
      </c>
      <c r="B368" t="s">
        <v>804</v>
      </c>
      <c r="C368">
        <v>5093.88</v>
      </c>
      <c r="D368">
        <v>5093.88</v>
      </c>
      <c r="E368" t="s">
        <v>219</v>
      </c>
      <c r="F368" t="s">
        <v>778</v>
      </c>
    </row>
    <row r="369" spans="1:6" x14ac:dyDescent="0.25">
      <c r="A369">
        <v>686</v>
      </c>
      <c r="B369" t="s">
        <v>804</v>
      </c>
      <c r="C369">
        <v>5093.88</v>
      </c>
      <c r="D369">
        <v>5093.88</v>
      </c>
      <c r="E369" t="s">
        <v>219</v>
      </c>
      <c r="F369" t="s">
        <v>778</v>
      </c>
    </row>
    <row r="370" spans="1:6" x14ac:dyDescent="0.25">
      <c r="A370">
        <v>688</v>
      </c>
      <c r="B370" t="s">
        <v>804</v>
      </c>
      <c r="C370">
        <v>4927.04</v>
      </c>
      <c r="D370">
        <v>4927.04</v>
      </c>
      <c r="E370" t="s">
        <v>219</v>
      </c>
      <c r="F370" t="s">
        <v>778</v>
      </c>
    </row>
    <row r="371" spans="1:6" x14ac:dyDescent="0.25">
      <c r="A371">
        <v>689</v>
      </c>
      <c r="B371" t="s">
        <v>804</v>
      </c>
      <c r="C371">
        <v>7888.41</v>
      </c>
      <c r="D371">
        <v>7888.41</v>
      </c>
      <c r="E371" t="s">
        <v>219</v>
      </c>
      <c r="F371" t="s">
        <v>778</v>
      </c>
    </row>
    <row r="372" spans="1:6" x14ac:dyDescent="0.25">
      <c r="A372">
        <v>690</v>
      </c>
      <c r="B372" t="s">
        <v>804</v>
      </c>
      <c r="C372">
        <v>5093.88</v>
      </c>
      <c r="D372">
        <v>5093.88</v>
      </c>
      <c r="E372" t="s">
        <v>219</v>
      </c>
      <c r="F372" t="s">
        <v>778</v>
      </c>
    </row>
    <row r="373" spans="1:6" x14ac:dyDescent="0.25">
      <c r="A373">
        <v>692</v>
      </c>
      <c r="B373" t="s">
        <v>804</v>
      </c>
      <c r="C373">
        <v>4031.52</v>
      </c>
      <c r="D373">
        <v>4031.52</v>
      </c>
      <c r="E373" t="s">
        <v>219</v>
      </c>
      <c r="F373" t="s">
        <v>778</v>
      </c>
    </row>
    <row r="374" spans="1:6" x14ac:dyDescent="0.25">
      <c r="A374">
        <v>696</v>
      </c>
      <c r="B374" t="s">
        <v>804</v>
      </c>
      <c r="C374">
        <v>5093.88</v>
      </c>
      <c r="D374">
        <v>5093.88</v>
      </c>
      <c r="E374" t="s">
        <v>219</v>
      </c>
      <c r="F374" t="s">
        <v>778</v>
      </c>
    </row>
    <row r="375" spans="1:6" x14ac:dyDescent="0.25">
      <c r="A375">
        <v>699</v>
      </c>
      <c r="B375" t="s">
        <v>804</v>
      </c>
      <c r="C375">
        <v>5093.88</v>
      </c>
      <c r="D375">
        <v>5093.88</v>
      </c>
      <c r="E375" t="s">
        <v>219</v>
      </c>
      <c r="F375" t="s">
        <v>778</v>
      </c>
    </row>
    <row r="376" spans="1:6" x14ac:dyDescent="0.25">
      <c r="A376">
        <v>700</v>
      </c>
      <c r="B376" t="s">
        <v>804</v>
      </c>
      <c r="C376">
        <v>5093.88</v>
      </c>
      <c r="D376">
        <v>5093.88</v>
      </c>
      <c r="E376" t="s">
        <v>219</v>
      </c>
      <c r="F376" t="s">
        <v>778</v>
      </c>
    </row>
    <row r="377" spans="1:6" x14ac:dyDescent="0.25">
      <c r="A377">
        <v>711</v>
      </c>
      <c r="B377" t="s">
        <v>804</v>
      </c>
      <c r="C377">
        <v>5093.88</v>
      </c>
      <c r="D377">
        <v>5093.88</v>
      </c>
      <c r="E377" t="s">
        <v>219</v>
      </c>
      <c r="F377" t="s">
        <v>778</v>
      </c>
    </row>
    <row r="378" spans="1:6" x14ac:dyDescent="0.25">
      <c r="A378">
        <v>715</v>
      </c>
      <c r="B378" t="s">
        <v>804</v>
      </c>
      <c r="C378">
        <v>4906.3500000000004</v>
      </c>
      <c r="D378">
        <v>4906.3500000000004</v>
      </c>
      <c r="E378" t="s">
        <v>219</v>
      </c>
      <c r="F378" t="s">
        <v>778</v>
      </c>
    </row>
    <row r="379" spans="1:6" x14ac:dyDescent="0.25">
      <c r="A379">
        <v>717</v>
      </c>
      <c r="B379" t="s">
        <v>804</v>
      </c>
      <c r="C379">
        <v>5093.88</v>
      </c>
      <c r="D379">
        <v>5093.88</v>
      </c>
      <c r="E379" t="s">
        <v>219</v>
      </c>
      <c r="F379" t="s">
        <v>778</v>
      </c>
    </row>
    <row r="380" spans="1:6" x14ac:dyDescent="0.25">
      <c r="A380">
        <v>719</v>
      </c>
      <c r="B380" t="s">
        <v>804</v>
      </c>
      <c r="C380">
        <v>1913.74</v>
      </c>
      <c r="D380">
        <v>1913.74</v>
      </c>
      <c r="E380" t="s">
        <v>219</v>
      </c>
      <c r="F380" t="s">
        <v>778</v>
      </c>
    </row>
    <row r="381" spans="1:6" x14ac:dyDescent="0.25">
      <c r="A381">
        <v>720</v>
      </c>
      <c r="B381" t="s">
        <v>804</v>
      </c>
      <c r="C381">
        <v>5093.88</v>
      </c>
      <c r="D381">
        <v>5093.88</v>
      </c>
      <c r="E381" t="s">
        <v>219</v>
      </c>
      <c r="F381" t="s">
        <v>778</v>
      </c>
    </row>
    <row r="382" spans="1:6" x14ac:dyDescent="0.25">
      <c r="A382">
        <v>725</v>
      </c>
      <c r="B382" t="s">
        <v>804</v>
      </c>
      <c r="C382">
        <v>10129.879999999999</v>
      </c>
      <c r="D382">
        <v>10129.879999999999</v>
      </c>
      <c r="E382" t="s">
        <v>219</v>
      </c>
      <c r="F382" t="s">
        <v>778</v>
      </c>
    </row>
    <row r="383" spans="1:6" x14ac:dyDescent="0.25">
      <c r="A383">
        <v>732</v>
      </c>
      <c r="B383" t="s">
        <v>804</v>
      </c>
      <c r="C383">
        <v>7530.92</v>
      </c>
      <c r="D383">
        <v>7530.92</v>
      </c>
      <c r="E383" t="s">
        <v>219</v>
      </c>
      <c r="F383" t="s">
        <v>778</v>
      </c>
    </row>
    <row r="384" spans="1:6" x14ac:dyDescent="0.25">
      <c r="A384">
        <v>735</v>
      </c>
      <c r="B384" t="s">
        <v>804</v>
      </c>
      <c r="C384">
        <v>7530.92</v>
      </c>
      <c r="D384">
        <v>7530.92</v>
      </c>
      <c r="E384" t="s">
        <v>219</v>
      </c>
      <c r="F384" t="s">
        <v>778</v>
      </c>
    </row>
    <row r="385" spans="1:6" x14ac:dyDescent="0.25">
      <c r="A385">
        <v>737</v>
      </c>
      <c r="B385" t="s">
        <v>804</v>
      </c>
      <c r="C385">
        <v>7530.92</v>
      </c>
      <c r="D385">
        <v>7530.92</v>
      </c>
      <c r="E385" t="s">
        <v>219</v>
      </c>
      <c r="F385" t="s">
        <v>778</v>
      </c>
    </row>
    <row r="386" spans="1:6" x14ac:dyDescent="0.25">
      <c r="A386">
        <v>739</v>
      </c>
      <c r="B386" t="s">
        <v>804</v>
      </c>
      <c r="C386">
        <v>9862.42</v>
      </c>
      <c r="D386">
        <v>9862.42</v>
      </c>
      <c r="E386" t="s">
        <v>219</v>
      </c>
      <c r="F386" t="s">
        <v>778</v>
      </c>
    </row>
    <row r="387" spans="1:6" x14ac:dyDescent="0.25">
      <c r="A387">
        <v>742</v>
      </c>
      <c r="B387" t="s">
        <v>804</v>
      </c>
      <c r="C387">
        <v>9160.01</v>
      </c>
      <c r="D387">
        <v>9160.01</v>
      </c>
      <c r="E387" t="s">
        <v>219</v>
      </c>
      <c r="F387" t="s">
        <v>778</v>
      </c>
    </row>
    <row r="388" spans="1:6" x14ac:dyDescent="0.25">
      <c r="A388">
        <v>743</v>
      </c>
      <c r="B388" t="s">
        <v>804</v>
      </c>
      <c r="C388">
        <v>9753.02</v>
      </c>
      <c r="D388">
        <v>9753.02</v>
      </c>
      <c r="E388" t="s">
        <v>219</v>
      </c>
      <c r="F388" t="s">
        <v>778</v>
      </c>
    </row>
    <row r="389" spans="1:6" x14ac:dyDescent="0.25">
      <c r="A389">
        <v>744</v>
      </c>
      <c r="B389" t="s">
        <v>804</v>
      </c>
      <c r="C389">
        <v>9862.42</v>
      </c>
      <c r="D389">
        <v>9862.42</v>
      </c>
      <c r="E389" t="s">
        <v>219</v>
      </c>
      <c r="F389" t="s">
        <v>778</v>
      </c>
    </row>
    <row r="390" spans="1:6" x14ac:dyDescent="0.25">
      <c r="A390">
        <v>745</v>
      </c>
      <c r="B390" t="s">
        <v>804</v>
      </c>
      <c r="C390">
        <v>7530.92</v>
      </c>
      <c r="D390">
        <v>7530.92</v>
      </c>
      <c r="E390" t="s">
        <v>219</v>
      </c>
      <c r="F390" t="s">
        <v>778</v>
      </c>
    </row>
    <row r="391" spans="1:6" x14ac:dyDescent="0.25">
      <c r="A391">
        <v>749</v>
      </c>
      <c r="B391" t="s">
        <v>804</v>
      </c>
      <c r="C391">
        <v>7447.38</v>
      </c>
      <c r="D391">
        <v>7447.38</v>
      </c>
      <c r="E391" t="s">
        <v>219</v>
      </c>
      <c r="F391" t="s">
        <v>778</v>
      </c>
    </row>
    <row r="392" spans="1:6" x14ac:dyDescent="0.25">
      <c r="A392">
        <v>750</v>
      </c>
      <c r="B392" t="s">
        <v>804</v>
      </c>
      <c r="C392">
        <v>12062.2</v>
      </c>
      <c r="D392">
        <v>12062.2</v>
      </c>
      <c r="E392" t="s">
        <v>219</v>
      </c>
      <c r="F392" t="s">
        <v>778</v>
      </c>
    </row>
    <row r="393" spans="1:6" x14ac:dyDescent="0.25">
      <c r="A393">
        <v>751</v>
      </c>
      <c r="B393" t="s">
        <v>804</v>
      </c>
      <c r="C393">
        <v>7530.92</v>
      </c>
      <c r="D393">
        <v>7530.92</v>
      </c>
      <c r="E393" t="s">
        <v>219</v>
      </c>
      <c r="F393" t="s">
        <v>778</v>
      </c>
    </row>
    <row r="394" spans="1:6" x14ac:dyDescent="0.25">
      <c r="A394">
        <v>753</v>
      </c>
      <c r="B394" t="s">
        <v>804</v>
      </c>
      <c r="C394">
        <v>10247.09</v>
      </c>
      <c r="D394">
        <v>10247.09</v>
      </c>
      <c r="E394" t="s">
        <v>219</v>
      </c>
      <c r="F394" t="s">
        <v>778</v>
      </c>
    </row>
    <row r="395" spans="1:6" x14ac:dyDescent="0.25">
      <c r="A395">
        <v>755</v>
      </c>
      <c r="B395" t="s">
        <v>804</v>
      </c>
      <c r="C395">
        <v>12427.8</v>
      </c>
      <c r="D395">
        <v>12427.8</v>
      </c>
      <c r="E395" t="s">
        <v>219</v>
      </c>
      <c r="F395" t="s">
        <v>778</v>
      </c>
    </row>
    <row r="396" spans="1:6" x14ac:dyDescent="0.25">
      <c r="A396">
        <v>758</v>
      </c>
      <c r="B396" t="s">
        <v>804</v>
      </c>
      <c r="C396">
        <v>9590.58</v>
      </c>
      <c r="D396">
        <v>9590.58</v>
      </c>
      <c r="E396" t="s">
        <v>219</v>
      </c>
      <c r="F396" t="s">
        <v>778</v>
      </c>
    </row>
    <row r="397" spans="1:6" x14ac:dyDescent="0.25">
      <c r="A397">
        <v>760</v>
      </c>
      <c r="B397" t="s">
        <v>804</v>
      </c>
      <c r="C397">
        <v>10191.98</v>
      </c>
      <c r="D397">
        <v>10191.98</v>
      </c>
      <c r="E397" t="s">
        <v>219</v>
      </c>
      <c r="F397" t="s">
        <v>778</v>
      </c>
    </row>
    <row r="398" spans="1:6" x14ac:dyDescent="0.25">
      <c r="A398">
        <v>761</v>
      </c>
      <c r="B398" t="s">
        <v>804</v>
      </c>
      <c r="C398">
        <v>9862.42</v>
      </c>
      <c r="D398">
        <v>9862.42</v>
      </c>
      <c r="E398" t="s">
        <v>219</v>
      </c>
      <c r="F398" t="s">
        <v>778</v>
      </c>
    </row>
    <row r="399" spans="1:6" x14ac:dyDescent="0.25">
      <c r="A399">
        <v>764</v>
      </c>
      <c r="B399" t="s">
        <v>805</v>
      </c>
      <c r="C399">
        <v>15687.18</v>
      </c>
      <c r="D399">
        <v>15687.18</v>
      </c>
      <c r="E399" t="s">
        <v>219</v>
      </c>
      <c r="F399" t="s">
        <v>778</v>
      </c>
    </row>
    <row r="400" spans="1:6" x14ac:dyDescent="0.25">
      <c r="A400">
        <v>765</v>
      </c>
      <c r="B400" t="s">
        <v>804</v>
      </c>
      <c r="C400">
        <v>11926.9</v>
      </c>
      <c r="D400">
        <v>11926.9</v>
      </c>
      <c r="E400" t="s">
        <v>219</v>
      </c>
      <c r="F400" t="s">
        <v>778</v>
      </c>
    </row>
    <row r="401" spans="1:6" x14ac:dyDescent="0.25">
      <c r="A401">
        <v>766</v>
      </c>
      <c r="B401" t="s">
        <v>804</v>
      </c>
      <c r="C401">
        <v>10129.879999999999</v>
      </c>
      <c r="D401">
        <v>10129.879999999999</v>
      </c>
      <c r="E401" t="s">
        <v>219</v>
      </c>
      <c r="F401" t="s">
        <v>778</v>
      </c>
    </row>
    <row r="402" spans="1:6" x14ac:dyDescent="0.25">
      <c r="A402">
        <v>767</v>
      </c>
      <c r="B402" t="s">
        <v>804</v>
      </c>
      <c r="C402">
        <v>7406.88</v>
      </c>
      <c r="D402">
        <v>7406.88</v>
      </c>
      <c r="E402" t="s">
        <v>219</v>
      </c>
      <c r="F402" t="s">
        <v>778</v>
      </c>
    </row>
    <row r="403" spans="1:6" x14ac:dyDescent="0.25">
      <c r="A403">
        <v>768</v>
      </c>
      <c r="B403" t="s">
        <v>804</v>
      </c>
      <c r="C403">
        <v>8927.08</v>
      </c>
      <c r="D403">
        <v>8927.08</v>
      </c>
      <c r="E403" t="s">
        <v>219</v>
      </c>
      <c r="F403" t="s">
        <v>778</v>
      </c>
    </row>
    <row r="404" spans="1:6" x14ac:dyDescent="0.25">
      <c r="A404">
        <v>771</v>
      </c>
      <c r="B404" t="s">
        <v>804</v>
      </c>
      <c r="C404">
        <v>6617.08</v>
      </c>
      <c r="D404">
        <v>6617.08</v>
      </c>
      <c r="E404" t="s">
        <v>219</v>
      </c>
      <c r="F404" t="s">
        <v>778</v>
      </c>
    </row>
    <row r="405" spans="1:6" x14ac:dyDescent="0.25">
      <c r="A405">
        <v>772</v>
      </c>
      <c r="B405" t="s">
        <v>804</v>
      </c>
      <c r="C405">
        <v>10075.4</v>
      </c>
      <c r="D405">
        <v>10075.4</v>
      </c>
      <c r="E405" t="s">
        <v>219</v>
      </c>
      <c r="F405" t="s">
        <v>778</v>
      </c>
    </row>
    <row r="406" spans="1:6" x14ac:dyDescent="0.25">
      <c r="A406">
        <v>774</v>
      </c>
      <c r="B406" t="s">
        <v>804</v>
      </c>
      <c r="C406">
        <v>8730.42</v>
      </c>
      <c r="D406">
        <v>8730.42</v>
      </c>
      <c r="E406" t="s">
        <v>219</v>
      </c>
      <c r="F406" t="s">
        <v>778</v>
      </c>
    </row>
    <row r="407" spans="1:6" x14ac:dyDescent="0.25">
      <c r="A407">
        <v>778</v>
      </c>
      <c r="B407" t="s">
        <v>804</v>
      </c>
      <c r="C407">
        <v>10247.09</v>
      </c>
      <c r="D407">
        <v>10247.09</v>
      </c>
      <c r="E407" t="s">
        <v>219</v>
      </c>
      <c r="F407" t="s">
        <v>778</v>
      </c>
    </row>
    <row r="408" spans="1:6" x14ac:dyDescent="0.25">
      <c r="A408">
        <v>779</v>
      </c>
      <c r="B408" t="s">
        <v>805</v>
      </c>
      <c r="C408">
        <v>6331.4</v>
      </c>
      <c r="D408">
        <v>6331.4</v>
      </c>
      <c r="E408" t="s">
        <v>219</v>
      </c>
      <c r="F408" t="s">
        <v>778</v>
      </c>
    </row>
    <row r="409" spans="1:6" x14ac:dyDescent="0.25">
      <c r="A409">
        <v>780</v>
      </c>
      <c r="B409" t="s">
        <v>804</v>
      </c>
      <c r="C409">
        <v>6501.82</v>
      </c>
      <c r="D409">
        <v>6501.82</v>
      </c>
      <c r="E409" t="s">
        <v>219</v>
      </c>
      <c r="F409" t="s">
        <v>778</v>
      </c>
    </row>
    <row r="410" spans="1:6" x14ac:dyDescent="0.25">
      <c r="A410">
        <v>782</v>
      </c>
      <c r="B410" t="s">
        <v>804</v>
      </c>
      <c r="C410">
        <v>10129.879999999999</v>
      </c>
      <c r="D410">
        <v>10129.879999999999</v>
      </c>
      <c r="E410" t="s">
        <v>219</v>
      </c>
      <c r="F410" t="s">
        <v>778</v>
      </c>
    </row>
    <row r="411" spans="1:6" x14ac:dyDescent="0.25">
      <c r="A411">
        <v>785</v>
      </c>
      <c r="B411" t="s">
        <v>805</v>
      </c>
      <c r="C411">
        <v>7363.84</v>
      </c>
      <c r="D411">
        <v>7363.84</v>
      </c>
      <c r="E411" t="s">
        <v>219</v>
      </c>
      <c r="F411" t="s">
        <v>778</v>
      </c>
    </row>
    <row r="412" spans="1:6" x14ac:dyDescent="0.25">
      <c r="A412">
        <v>786</v>
      </c>
      <c r="B412" t="s">
        <v>805</v>
      </c>
      <c r="C412">
        <v>9963.0300000000007</v>
      </c>
      <c r="D412">
        <v>9963.0300000000007</v>
      </c>
      <c r="E412" t="s">
        <v>219</v>
      </c>
      <c r="F412" t="s">
        <v>778</v>
      </c>
    </row>
    <row r="413" spans="1:6" x14ac:dyDescent="0.25">
      <c r="A413">
        <v>787</v>
      </c>
      <c r="B413" t="s">
        <v>805</v>
      </c>
      <c r="C413">
        <v>10075.4</v>
      </c>
      <c r="D413">
        <v>10075.4</v>
      </c>
      <c r="E413" t="s">
        <v>219</v>
      </c>
      <c r="F413" t="s">
        <v>778</v>
      </c>
    </row>
    <row r="414" spans="1:6" x14ac:dyDescent="0.25">
      <c r="A414">
        <v>789</v>
      </c>
      <c r="B414" t="s">
        <v>804</v>
      </c>
      <c r="C414">
        <v>10247.09</v>
      </c>
      <c r="D414">
        <v>10247.09</v>
      </c>
      <c r="E414" t="s">
        <v>219</v>
      </c>
      <c r="F414" t="s">
        <v>778</v>
      </c>
    </row>
    <row r="415" spans="1:6" x14ac:dyDescent="0.25">
      <c r="A415">
        <v>791</v>
      </c>
      <c r="B415" t="s">
        <v>804</v>
      </c>
      <c r="C415">
        <v>8396.73</v>
      </c>
      <c r="D415">
        <v>8396.73</v>
      </c>
      <c r="E415" t="s">
        <v>219</v>
      </c>
      <c r="F415" t="s">
        <v>778</v>
      </c>
    </row>
    <row r="416" spans="1:6" x14ac:dyDescent="0.25">
      <c r="A416">
        <v>792</v>
      </c>
      <c r="B416" t="s">
        <v>804</v>
      </c>
      <c r="C416">
        <v>9625.94</v>
      </c>
      <c r="D416">
        <v>9625.94</v>
      </c>
      <c r="E416" t="s">
        <v>219</v>
      </c>
      <c r="F416" t="s">
        <v>778</v>
      </c>
    </row>
    <row r="417" spans="1:6" x14ac:dyDescent="0.25">
      <c r="A417">
        <v>794</v>
      </c>
      <c r="B417" t="s">
        <v>804</v>
      </c>
      <c r="C417">
        <v>10133.42</v>
      </c>
      <c r="D417">
        <v>10133.42</v>
      </c>
      <c r="E417" t="s">
        <v>219</v>
      </c>
      <c r="F417" t="s">
        <v>778</v>
      </c>
    </row>
    <row r="418" spans="1:6" x14ac:dyDescent="0.25">
      <c r="A418">
        <v>796</v>
      </c>
      <c r="B418" t="s">
        <v>804</v>
      </c>
      <c r="C418">
        <v>11996.6</v>
      </c>
      <c r="D418">
        <v>11996.6</v>
      </c>
      <c r="E418" t="s">
        <v>219</v>
      </c>
      <c r="F418" t="s">
        <v>778</v>
      </c>
    </row>
    <row r="419" spans="1:6" x14ac:dyDescent="0.25">
      <c r="A419">
        <v>797</v>
      </c>
      <c r="B419" t="s">
        <v>804</v>
      </c>
      <c r="C419">
        <v>9179.8799999999992</v>
      </c>
      <c r="D419">
        <v>9179.8799999999992</v>
      </c>
      <c r="E419" t="s">
        <v>219</v>
      </c>
      <c r="F419" t="s">
        <v>778</v>
      </c>
    </row>
    <row r="420" spans="1:6" x14ac:dyDescent="0.25">
      <c r="A420">
        <v>798</v>
      </c>
      <c r="B420" t="s">
        <v>804</v>
      </c>
      <c r="C420">
        <v>9850.67</v>
      </c>
      <c r="D420">
        <v>9850.67</v>
      </c>
      <c r="E420" t="s">
        <v>219</v>
      </c>
      <c r="F420" t="s">
        <v>778</v>
      </c>
    </row>
    <row r="421" spans="1:6" x14ac:dyDescent="0.25">
      <c r="A421">
        <v>800</v>
      </c>
      <c r="B421" t="s">
        <v>804</v>
      </c>
      <c r="C421">
        <v>6539.39</v>
      </c>
      <c r="D421">
        <v>6539.39</v>
      </c>
      <c r="E421" t="s">
        <v>219</v>
      </c>
      <c r="F421" t="s">
        <v>778</v>
      </c>
    </row>
    <row r="422" spans="1:6" x14ac:dyDescent="0.25">
      <c r="A422">
        <v>801</v>
      </c>
      <c r="B422" t="s">
        <v>804</v>
      </c>
      <c r="C422">
        <v>10129.879999999999</v>
      </c>
      <c r="D422">
        <v>10129.879999999999</v>
      </c>
      <c r="E422" t="s">
        <v>219</v>
      </c>
      <c r="F422" t="s">
        <v>778</v>
      </c>
    </row>
    <row r="423" spans="1:6" x14ac:dyDescent="0.25">
      <c r="A423">
        <v>805</v>
      </c>
      <c r="B423" t="s">
        <v>804</v>
      </c>
      <c r="C423">
        <v>7530.92</v>
      </c>
      <c r="D423">
        <v>7530.92</v>
      </c>
      <c r="E423" t="s">
        <v>219</v>
      </c>
      <c r="F423" t="s">
        <v>778</v>
      </c>
    </row>
    <row r="424" spans="1:6" x14ac:dyDescent="0.25">
      <c r="A424">
        <v>806</v>
      </c>
      <c r="B424" t="s">
        <v>804</v>
      </c>
      <c r="C424">
        <v>10129.879999999999</v>
      </c>
      <c r="D424">
        <v>10129.879999999999</v>
      </c>
      <c r="E424" t="s">
        <v>219</v>
      </c>
      <c r="F424" t="s">
        <v>778</v>
      </c>
    </row>
    <row r="425" spans="1:6" x14ac:dyDescent="0.25">
      <c r="A425">
        <v>807</v>
      </c>
      <c r="B425" t="s">
        <v>804</v>
      </c>
      <c r="C425">
        <v>10078.31</v>
      </c>
      <c r="D425">
        <v>10078.31</v>
      </c>
      <c r="E425" t="s">
        <v>219</v>
      </c>
      <c r="F425" t="s">
        <v>778</v>
      </c>
    </row>
    <row r="426" spans="1:6" x14ac:dyDescent="0.25">
      <c r="A426">
        <v>809</v>
      </c>
      <c r="B426" t="s">
        <v>804</v>
      </c>
      <c r="C426">
        <v>9963.0300000000007</v>
      </c>
      <c r="D426">
        <v>9963.0300000000007</v>
      </c>
      <c r="E426" t="s">
        <v>219</v>
      </c>
      <c r="F426" t="s">
        <v>778</v>
      </c>
    </row>
    <row r="427" spans="1:6" x14ac:dyDescent="0.25">
      <c r="A427">
        <v>810</v>
      </c>
      <c r="B427" t="s">
        <v>804</v>
      </c>
      <c r="C427">
        <v>7530.92</v>
      </c>
      <c r="D427">
        <v>7530.92</v>
      </c>
      <c r="E427" t="s">
        <v>219</v>
      </c>
      <c r="F427" t="s">
        <v>778</v>
      </c>
    </row>
    <row r="428" spans="1:6" x14ac:dyDescent="0.25">
      <c r="A428">
        <v>811</v>
      </c>
      <c r="B428" t="s">
        <v>804</v>
      </c>
      <c r="C428">
        <v>10129.879999999999</v>
      </c>
      <c r="D428">
        <v>10129.879999999999</v>
      </c>
      <c r="E428" t="s">
        <v>219</v>
      </c>
      <c r="F428" t="s">
        <v>778</v>
      </c>
    </row>
    <row r="429" spans="1:6" x14ac:dyDescent="0.25">
      <c r="A429">
        <v>812</v>
      </c>
      <c r="B429" t="s">
        <v>804</v>
      </c>
      <c r="C429">
        <v>9796.19</v>
      </c>
      <c r="D429">
        <v>9796.19</v>
      </c>
      <c r="E429" t="s">
        <v>219</v>
      </c>
      <c r="F429" t="s">
        <v>778</v>
      </c>
    </row>
    <row r="430" spans="1:6" x14ac:dyDescent="0.25">
      <c r="A430">
        <v>813</v>
      </c>
      <c r="B430" t="s">
        <v>804</v>
      </c>
      <c r="C430">
        <v>15602.81</v>
      </c>
      <c r="D430">
        <v>15602.81</v>
      </c>
      <c r="E430" t="s">
        <v>219</v>
      </c>
      <c r="F430" t="s">
        <v>778</v>
      </c>
    </row>
    <row r="431" spans="1:6" x14ac:dyDescent="0.25">
      <c r="A431">
        <v>814</v>
      </c>
      <c r="B431" t="s">
        <v>804</v>
      </c>
      <c r="C431">
        <v>10075.4</v>
      </c>
      <c r="D431">
        <v>10075.4</v>
      </c>
      <c r="E431" t="s">
        <v>219</v>
      </c>
      <c r="F431" t="s">
        <v>778</v>
      </c>
    </row>
    <row r="432" spans="1:6" x14ac:dyDescent="0.25">
      <c r="A432">
        <v>815</v>
      </c>
      <c r="B432" t="s">
        <v>804</v>
      </c>
      <c r="C432">
        <v>10075.4</v>
      </c>
      <c r="D432">
        <v>10075.4</v>
      </c>
      <c r="E432" t="s">
        <v>219</v>
      </c>
      <c r="F432" t="s">
        <v>778</v>
      </c>
    </row>
    <row r="433" spans="1:6" x14ac:dyDescent="0.25">
      <c r="A433">
        <v>818</v>
      </c>
      <c r="B433" t="s">
        <v>804</v>
      </c>
      <c r="C433">
        <v>7490.41</v>
      </c>
      <c r="D433">
        <v>7490.41</v>
      </c>
      <c r="E433" t="s">
        <v>219</v>
      </c>
      <c r="F433" t="s">
        <v>778</v>
      </c>
    </row>
    <row r="434" spans="1:6" x14ac:dyDescent="0.25">
      <c r="A434">
        <v>819</v>
      </c>
      <c r="B434" t="s">
        <v>804</v>
      </c>
      <c r="C434">
        <v>7490.41</v>
      </c>
      <c r="D434">
        <v>7490.41</v>
      </c>
      <c r="E434" t="s">
        <v>219</v>
      </c>
      <c r="F434" t="s">
        <v>778</v>
      </c>
    </row>
    <row r="435" spans="1:6" x14ac:dyDescent="0.25">
      <c r="A435">
        <v>820</v>
      </c>
      <c r="B435" t="s">
        <v>804</v>
      </c>
      <c r="C435">
        <v>4081.09</v>
      </c>
      <c r="D435">
        <v>4081.09</v>
      </c>
      <c r="E435" t="s">
        <v>219</v>
      </c>
      <c r="F435" t="s">
        <v>778</v>
      </c>
    </row>
    <row r="436" spans="1:6" x14ac:dyDescent="0.25">
      <c r="A436">
        <v>821</v>
      </c>
      <c r="B436" t="s">
        <v>804</v>
      </c>
      <c r="C436">
        <v>1997.84</v>
      </c>
      <c r="D436">
        <v>1997.84</v>
      </c>
      <c r="E436" t="s">
        <v>219</v>
      </c>
      <c r="F436" t="s">
        <v>778</v>
      </c>
    </row>
    <row r="437" spans="1:6" x14ac:dyDescent="0.25">
      <c r="A437">
        <v>824</v>
      </c>
      <c r="B437" t="s">
        <v>804</v>
      </c>
      <c r="C437">
        <v>3325.05</v>
      </c>
      <c r="D437">
        <v>3325.05</v>
      </c>
      <c r="E437" t="s">
        <v>219</v>
      </c>
      <c r="F437" t="s">
        <v>778</v>
      </c>
    </row>
    <row r="438" spans="1:6" x14ac:dyDescent="0.25">
      <c r="A438">
        <v>825</v>
      </c>
      <c r="B438" t="s">
        <v>804</v>
      </c>
      <c r="C438">
        <v>2538.9899999999998</v>
      </c>
      <c r="D438">
        <v>2538.9899999999998</v>
      </c>
      <c r="E438" t="s">
        <v>219</v>
      </c>
      <c r="F438" t="s">
        <v>778</v>
      </c>
    </row>
    <row r="439" spans="1:6" x14ac:dyDescent="0.25">
      <c r="A439">
        <v>827</v>
      </c>
      <c r="B439" t="s">
        <v>804</v>
      </c>
      <c r="C439">
        <v>2736.18</v>
      </c>
      <c r="D439">
        <v>2736.18</v>
      </c>
      <c r="E439" t="s">
        <v>219</v>
      </c>
      <c r="F439" t="s">
        <v>778</v>
      </c>
    </row>
    <row r="440" spans="1:6" x14ac:dyDescent="0.25">
      <c r="A440">
        <v>828</v>
      </c>
      <c r="B440" t="s">
        <v>804</v>
      </c>
      <c r="C440">
        <v>3415.22</v>
      </c>
      <c r="D440">
        <v>3415.22</v>
      </c>
      <c r="E440" t="s">
        <v>219</v>
      </c>
      <c r="F440" t="s">
        <v>778</v>
      </c>
    </row>
    <row r="441" spans="1:6" x14ac:dyDescent="0.25">
      <c r="A441">
        <v>829</v>
      </c>
      <c r="B441" t="s">
        <v>804</v>
      </c>
      <c r="C441">
        <v>6457.18</v>
      </c>
      <c r="D441">
        <v>6457.18</v>
      </c>
      <c r="E441" t="s">
        <v>219</v>
      </c>
      <c r="F441" t="s">
        <v>778</v>
      </c>
    </row>
    <row r="442" spans="1:6" x14ac:dyDescent="0.25">
      <c r="A442">
        <v>830</v>
      </c>
      <c r="B442" t="s">
        <v>804</v>
      </c>
      <c r="C442">
        <v>3415.22</v>
      </c>
      <c r="D442">
        <v>3415.22</v>
      </c>
      <c r="E442" t="s">
        <v>219</v>
      </c>
      <c r="F442" t="s">
        <v>778</v>
      </c>
    </row>
    <row r="443" spans="1:6" x14ac:dyDescent="0.25">
      <c r="A443">
        <v>833</v>
      </c>
      <c r="B443" t="s">
        <v>804</v>
      </c>
      <c r="C443">
        <v>2538.9899999999998</v>
      </c>
      <c r="D443">
        <v>2538.9899999999998</v>
      </c>
      <c r="E443" t="s">
        <v>219</v>
      </c>
      <c r="F443" t="s">
        <v>778</v>
      </c>
    </row>
    <row r="444" spans="1:6" x14ac:dyDescent="0.25">
      <c r="A444">
        <v>834</v>
      </c>
      <c r="B444" t="s">
        <v>804</v>
      </c>
      <c r="C444">
        <v>2033.2</v>
      </c>
      <c r="D444">
        <v>2033.2</v>
      </c>
      <c r="E444" t="s">
        <v>219</v>
      </c>
      <c r="F444" t="s">
        <v>778</v>
      </c>
    </row>
    <row r="445" spans="1:6" x14ac:dyDescent="0.25">
      <c r="A445">
        <v>836</v>
      </c>
      <c r="B445" t="s">
        <v>804</v>
      </c>
      <c r="C445">
        <v>2538.9899999999998</v>
      </c>
      <c r="D445">
        <v>2538.9899999999998</v>
      </c>
      <c r="E445" t="s">
        <v>219</v>
      </c>
      <c r="F445" t="s">
        <v>778</v>
      </c>
    </row>
    <row r="446" spans="1:6" x14ac:dyDescent="0.25">
      <c r="A446">
        <v>837</v>
      </c>
      <c r="B446" t="s">
        <v>804</v>
      </c>
      <c r="C446">
        <v>4346.3</v>
      </c>
      <c r="D446">
        <v>4346.3</v>
      </c>
      <c r="E446" t="s">
        <v>219</v>
      </c>
      <c r="F446" t="s">
        <v>778</v>
      </c>
    </row>
    <row r="447" spans="1:6" x14ac:dyDescent="0.25">
      <c r="A447">
        <v>838</v>
      </c>
      <c r="B447" t="s">
        <v>804</v>
      </c>
      <c r="C447">
        <v>3415.22</v>
      </c>
      <c r="D447">
        <v>3415.22</v>
      </c>
      <c r="E447" t="s">
        <v>219</v>
      </c>
      <c r="F447" t="s">
        <v>778</v>
      </c>
    </row>
    <row r="448" spans="1:6" x14ac:dyDescent="0.25">
      <c r="A448">
        <v>839</v>
      </c>
      <c r="B448" t="s">
        <v>804</v>
      </c>
      <c r="C448">
        <v>3812.47</v>
      </c>
      <c r="D448">
        <v>3812.47</v>
      </c>
      <c r="E448" t="s">
        <v>219</v>
      </c>
      <c r="F448" t="s">
        <v>778</v>
      </c>
    </row>
    <row r="449" spans="1:6" x14ac:dyDescent="0.25">
      <c r="A449">
        <v>840</v>
      </c>
      <c r="B449" t="s">
        <v>804</v>
      </c>
      <c r="C449">
        <v>5989.4</v>
      </c>
      <c r="D449">
        <v>5989.4</v>
      </c>
      <c r="E449" t="s">
        <v>219</v>
      </c>
      <c r="F449" t="s">
        <v>778</v>
      </c>
    </row>
    <row r="450" spans="1:6" x14ac:dyDescent="0.25">
      <c r="A450">
        <v>841</v>
      </c>
      <c r="B450" t="s">
        <v>804</v>
      </c>
      <c r="C450">
        <v>2179.06</v>
      </c>
      <c r="D450">
        <v>2179.06</v>
      </c>
      <c r="E450" t="s">
        <v>219</v>
      </c>
      <c r="F450" t="s">
        <v>778</v>
      </c>
    </row>
    <row r="451" spans="1:6" x14ac:dyDescent="0.25">
      <c r="A451">
        <v>842</v>
      </c>
      <c r="B451" t="s">
        <v>804</v>
      </c>
      <c r="C451">
        <v>6141.37</v>
      </c>
      <c r="D451">
        <v>6141.37</v>
      </c>
      <c r="E451" t="s">
        <v>219</v>
      </c>
      <c r="F451" t="s">
        <v>778</v>
      </c>
    </row>
    <row r="452" spans="1:6" x14ac:dyDescent="0.25">
      <c r="A452">
        <v>843</v>
      </c>
      <c r="B452" t="s">
        <v>804</v>
      </c>
      <c r="C452">
        <v>3750.6</v>
      </c>
      <c r="D452">
        <v>3750.6</v>
      </c>
      <c r="E452" t="s">
        <v>219</v>
      </c>
      <c r="F452" t="s">
        <v>778</v>
      </c>
    </row>
    <row r="453" spans="1:6" x14ac:dyDescent="0.25">
      <c r="A453">
        <v>844</v>
      </c>
      <c r="B453" t="s">
        <v>804</v>
      </c>
      <c r="C453">
        <v>3454.73</v>
      </c>
      <c r="D453">
        <v>3454.73</v>
      </c>
      <c r="E453" t="s">
        <v>219</v>
      </c>
      <c r="F453" t="s">
        <v>778</v>
      </c>
    </row>
    <row r="454" spans="1:6" x14ac:dyDescent="0.25">
      <c r="A454">
        <v>845</v>
      </c>
      <c r="B454" t="s">
        <v>804</v>
      </c>
      <c r="C454">
        <v>5318.61</v>
      </c>
      <c r="D454">
        <v>5318.61</v>
      </c>
      <c r="E454" t="s">
        <v>219</v>
      </c>
      <c r="F454" t="s">
        <v>778</v>
      </c>
    </row>
    <row r="455" spans="1:6" x14ac:dyDescent="0.25">
      <c r="A455">
        <v>847</v>
      </c>
      <c r="B455" t="s">
        <v>804</v>
      </c>
      <c r="C455">
        <v>4631.1899999999996</v>
      </c>
      <c r="D455">
        <v>4631.1899999999996</v>
      </c>
      <c r="E455" t="s">
        <v>219</v>
      </c>
      <c r="F455" t="s">
        <v>778</v>
      </c>
    </row>
    <row r="456" spans="1:6" x14ac:dyDescent="0.25">
      <c r="A456">
        <v>848</v>
      </c>
      <c r="B456" t="s">
        <v>804</v>
      </c>
      <c r="C456">
        <v>3328.79</v>
      </c>
      <c r="D456">
        <v>3328.79</v>
      </c>
      <c r="E456" t="s">
        <v>219</v>
      </c>
      <c r="F456" t="s">
        <v>778</v>
      </c>
    </row>
    <row r="457" spans="1:6" x14ac:dyDescent="0.25">
      <c r="A457">
        <v>849</v>
      </c>
      <c r="B457" t="s">
        <v>804</v>
      </c>
      <c r="C457">
        <v>4532.0600000000004</v>
      </c>
      <c r="D457">
        <v>4532.0600000000004</v>
      </c>
      <c r="E457" t="s">
        <v>219</v>
      </c>
      <c r="F457" t="s">
        <v>778</v>
      </c>
    </row>
    <row r="458" spans="1:6" x14ac:dyDescent="0.25">
      <c r="A458">
        <v>850</v>
      </c>
      <c r="B458" t="s">
        <v>804</v>
      </c>
      <c r="C458">
        <v>3412.33</v>
      </c>
      <c r="D458">
        <v>3412.33</v>
      </c>
      <c r="E458" t="s">
        <v>219</v>
      </c>
      <c r="F458" t="s">
        <v>778</v>
      </c>
    </row>
    <row r="459" spans="1:6" x14ac:dyDescent="0.25">
      <c r="A459">
        <v>851</v>
      </c>
      <c r="B459" t="s">
        <v>804</v>
      </c>
      <c r="C459">
        <v>5152.82</v>
      </c>
      <c r="D459">
        <v>5152.82</v>
      </c>
      <c r="E459" t="s">
        <v>219</v>
      </c>
      <c r="F459" t="s">
        <v>778</v>
      </c>
    </row>
    <row r="460" spans="1:6" x14ac:dyDescent="0.25">
      <c r="A460">
        <v>852</v>
      </c>
      <c r="B460" t="s">
        <v>804</v>
      </c>
      <c r="C460">
        <v>3752.31</v>
      </c>
      <c r="D460">
        <v>3752.31</v>
      </c>
      <c r="E460" t="s">
        <v>219</v>
      </c>
      <c r="F460" t="s">
        <v>778</v>
      </c>
    </row>
    <row r="461" spans="1:6" x14ac:dyDescent="0.25">
      <c r="A461">
        <v>854</v>
      </c>
      <c r="B461" t="s">
        <v>804</v>
      </c>
      <c r="C461">
        <v>3812.47</v>
      </c>
      <c r="D461">
        <v>3812.47</v>
      </c>
      <c r="E461" t="s">
        <v>219</v>
      </c>
      <c r="F461" t="s">
        <v>778</v>
      </c>
    </row>
    <row r="462" spans="1:6" x14ac:dyDescent="0.25">
      <c r="A462">
        <v>855</v>
      </c>
      <c r="B462" t="s">
        <v>804</v>
      </c>
      <c r="C462">
        <v>2495.96</v>
      </c>
      <c r="D462">
        <v>2495.96</v>
      </c>
      <c r="E462" t="s">
        <v>219</v>
      </c>
      <c r="F462" t="s">
        <v>778</v>
      </c>
    </row>
    <row r="463" spans="1:6" x14ac:dyDescent="0.25">
      <c r="A463">
        <v>856</v>
      </c>
      <c r="B463" t="s">
        <v>804</v>
      </c>
      <c r="C463">
        <v>3357.33</v>
      </c>
      <c r="D463">
        <v>3357.33</v>
      </c>
      <c r="E463" t="s">
        <v>219</v>
      </c>
      <c r="F463" t="s">
        <v>778</v>
      </c>
    </row>
    <row r="464" spans="1:6" x14ac:dyDescent="0.25">
      <c r="A464">
        <v>857</v>
      </c>
      <c r="B464" t="s">
        <v>804</v>
      </c>
      <c r="C464">
        <v>3357.33</v>
      </c>
      <c r="D464">
        <v>3357.33</v>
      </c>
      <c r="E464" t="s">
        <v>219</v>
      </c>
      <c r="F464" t="s">
        <v>778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</v>
      </c>
      <c r="B4" t="s">
        <v>766</v>
      </c>
      <c r="C4">
        <v>0.48</v>
      </c>
      <c r="D4">
        <v>0.48</v>
      </c>
      <c r="E4" t="s">
        <v>219</v>
      </c>
      <c r="F4" t="s">
        <v>767</v>
      </c>
    </row>
    <row r="5" spans="1:6" x14ac:dyDescent="0.25">
      <c r="A5">
        <v>4</v>
      </c>
      <c r="B5" t="s">
        <v>766</v>
      </c>
      <c r="C5">
        <v>0.17</v>
      </c>
      <c r="D5">
        <v>0.17</v>
      </c>
      <c r="E5" t="s">
        <v>219</v>
      </c>
      <c r="F5" t="s">
        <v>767</v>
      </c>
    </row>
    <row r="6" spans="1:6" x14ac:dyDescent="0.25">
      <c r="A6">
        <v>4</v>
      </c>
      <c r="B6" t="s">
        <v>768</v>
      </c>
      <c r="C6">
        <v>1335.26</v>
      </c>
      <c r="D6">
        <v>1335.26</v>
      </c>
      <c r="E6" t="s">
        <v>219</v>
      </c>
      <c r="F6" t="s">
        <v>767</v>
      </c>
    </row>
    <row r="7" spans="1:6" x14ac:dyDescent="0.25">
      <c r="A7">
        <v>4</v>
      </c>
      <c r="B7" t="s">
        <v>769</v>
      </c>
      <c r="C7">
        <v>535.96</v>
      </c>
      <c r="D7">
        <v>535.96</v>
      </c>
      <c r="E7" t="s">
        <v>219</v>
      </c>
      <c r="F7" t="s">
        <v>767</v>
      </c>
    </row>
    <row r="8" spans="1:6" x14ac:dyDescent="0.25">
      <c r="A8">
        <v>5</v>
      </c>
      <c r="B8" t="s">
        <v>766</v>
      </c>
      <c r="C8">
        <v>0.41</v>
      </c>
      <c r="D8">
        <v>0.41</v>
      </c>
      <c r="E8" t="s">
        <v>219</v>
      </c>
      <c r="F8" t="s">
        <v>767</v>
      </c>
    </row>
    <row r="9" spans="1:6" x14ac:dyDescent="0.25">
      <c r="A9">
        <v>7</v>
      </c>
      <c r="B9" t="s">
        <v>766</v>
      </c>
      <c r="C9">
        <v>0.32</v>
      </c>
      <c r="D9">
        <v>0.32</v>
      </c>
      <c r="E9" t="s">
        <v>219</v>
      </c>
      <c r="F9" t="s">
        <v>767</v>
      </c>
    </row>
    <row r="10" spans="1:6" x14ac:dyDescent="0.25">
      <c r="A10">
        <v>7</v>
      </c>
      <c r="B10" t="s">
        <v>768</v>
      </c>
      <c r="C10">
        <v>1526.11</v>
      </c>
      <c r="D10">
        <v>1526.11</v>
      </c>
      <c r="E10" t="s">
        <v>219</v>
      </c>
      <c r="F10" t="s">
        <v>767</v>
      </c>
    </row>
    <row r="11" spans="1:6" x14ac:dyDescent="0.25">
      <c r="A11">
        <v>7</v>
      </c>
      <c r="B11" t="s">
        <v>769</v>
      </c>
      <c r="C11">
        <v>570.05999999999995</v>
      </c>
      <c r="D11">
        <v>570.05999999999995</v>
      </c>
      <c r="E11" t="s">
        <v>219</v>
      </c>
      <c r="F11" t="s">
        <v>767</v>
      </c>
    </row>
    <row r="12" spans="1:6" x14ac:dyDescent="0.25">
      <c r="A12">
        <v>8</v>
      </c>
      <c r="B12" t="s">
        <v>768</v>
      </c>
      <c r="C12">
        <v>1332.28</v>
      </c>
      <c r="D12">
        <v>1332.28</v>
      </c>
      <c r="E12" t="s">
        <v>219</v>
      </c>
      <c r="F12" t="s">
        <v>767</v>
      </c>
    </row>
    <row r="13" spans="1:6" x14ac:dyDescent="0.25">
      <c r="A13">
        <v>8</v>
      </c>
      <c r="B13" t="s">
        <v>769</v>
      </c>
      <c r="C13">
        <v>525</v>
      </c>
      <c r="D13">
        <v>525</v>
      </c>
      <c r="E13" t="s">
        <v>219</v>
      </c>
      <c r="F13" t="s">
        <v>767</v>
      </c>
    </row>
    <row r="14" spans="1:6" x14ac:dyDescent="0.25">
      <c r="A14">
        <v>9</v>
      </c>
      <c r="B14" t="s">
        <v>766</v>
      </c>
      <c r="C14">
        <v>0.1</v>
      </c>
      <c r="D14">
        <v>0.1</v>
      </c>
      <c r="E14" t="s">
        <v>219</v>
      </c>
      <c r="F14" t="s">
        <v>767</v>
      </c>
    </row>
    <row r="15" spans="1:6" x14ac:dyDescent="0.25">
      <c r="A15">
        <v>9</v>
      </c>
      <c r="B15" t="s">
        <v>768</v>
      </c>
      <c r="C15">
        <v>1408.09</v>
      </c>
      <c r="D15">
        <v>1408.09</v>
      </c>
      <c r="E15" t="s">
        <v>219</v>
      </c>
      <c r="F15" t="s">
        <v>767</v>
      </c>
    </row>
    <row r="16" spans="1:6" x14ac:dyDescent="0.25">
      <c r="A16">
        <v>9</v>
      </c>
      <c r="B16" t="s">
        <v>769</v>
      </c>
      <c r="C16">
        <v>545.74</v>
      </c>
      <c r="D16">
        <v>545.74</v>
      </c>
      <c r="E16" t="s">
        <v>219</v>
      </c>
      <c r="F16" t="s">
        <v>767</v>
      </c>
    </row>
    <row r="17" spans="1:6" x14ac:dyDescent="0.25">
      <c r="A17">
        <v>10</v>
      </c>
      <c r="B17" t="s">
        <v>766</v>
      </c>
      <c r="C17">
        <v>0.41</v>
      </c>
      <c r="D17">
        <v>0.41</v>
      </c>
      <c r="E17" t="s">
        <v>219</v>
      </c>
      <c r="F17" t="s">
        <v>767</v>
      </c>
    </row>
    <row r="18" spans="1:6" x14ac:dyDescent="0.25">
      <c r="A18">
        <v>16</v>
      </c>
      <c r="B18" t="s">
        <v>766</v>
      </c>
      <c r="C18">
        <v>0.77</v>
      </c>
      <c r="D18">
        <v>0.77</v>
      </c>
      <c r="E18" t="s">
        <v>219</v>
      </c>
      <c r="F18" t="s">
        <v>767</v>
      </c>
    </row>
    <row r="19" spans="1:6" x14ac:dyDescent="0.25">
      <c r="A19">
        <v>16</v>
      </c>
      <c r="B19" t="s">
        <v>768</v>
      </c>
      <c r="C19">
        <v>4739.3100000000004</v>
      </c>
      <c r="D19">
        <v>4739.3100000000004</v>
      </c>
      <c r="E19" t="s">
        <v>219</v>
      </c>
      <c r="F19" t="s">
        <v>767</v>
      </c>
    </row>
    <row r="20" spans="1:6" x14ac:dyDescent="0.25">
      <c r="A20">
        <v>16</v>
      </c>
      <c r="B20" t="s">
        <v>769</v>
      </c>
      <c r="C20">
        <v>1294.6600000000001</v>
      </c>
      <c r="D20">
        <v>1294.6600000000001</v>
      </c>
      <c r="E20" t="s">
        <v>219</v>
      </c>
      <c r="F20" t="s">
        <v>767</v>
      </c>
    </row>
    <row r="21" spans="1:6" x14ac:dyDescent="0.25">
      <c r="A21">
        <v>17</v>
      </c>
      <c r="B21" t="s">
        <v>766</v>
      </c>
      <c r="C21">
        <v>0.21</v>
      </c>
      <c r="D21">
        <v>0.21</v>
      </c>
      <c r="E21" t="s">
        <v>219</v>
      </c>
      <c r="F21" t="s">
        <v>767</v>
      </c>
    </row>
    <row r="22" spans="1:6" x14ac:dyDescent="0.25">
      <c r="A22">
        <v>18</v>
      </c>
      <c r="B22" t="s">
        <v>766</v>
      </c>
      <c r="C22">
        <v>0.38</v>
      </c>
      <c r="D22">
        <v>0.38</v>
      </c>
      <c r="E22" t="s">
        <v>219</v>
      </c>
      <c r="F22" t="s">
        <v>767</v>
      </c>
    </row>
    <row r="23" spans="1:6" x14ac:dyDescent="0.25">
      <c r="A23">
        <v>19</v>
      </c>
      <c r="B23" t="s">
        <v>768</v>
      </c>
      <c r="C23">
        <v>3141.21</v>
      </c>
      <c r="D23">
        <v>3141.21</v>
      </c>
      <c r="E23" t="s">
        <v>219</v>
      </c>
      <c r="F23" t="s">
        <v>767</v>
      </c>
    </row>
    <row r="24" spans="1:6" x14ac:dyDescent="0.25">
      <c r="A24">
        <v>19</v>
      </c>
      <c r="B24" t="s">
        <v>769</v>
      </c>
      <c r="C24">
        <v>683.46</v>
      </c>
      <c r="D24">
        <v>683.46</v>
      </c>
      <c r="E24" t="s">
        <v>219</v>
      </c>
      <c r="F24" t="s">
        <v>767</v>
      </c>
    </row>
    <row r="25" spans="1:6" x14ac:dyDescent="0.25">
      <c r="A25">
        <v>20</v>
      </c>
      <c r="B25" t="s">
        <v>766</v>
      </c>
      <c r="C25">
        <v>0.32</v>
      </c>
      <c r="D25">
        <v>0.32</v>
      </c>
      <c r="E25" t="s">
        <v>219</v>
      </c>
      <c r="F25" t="s">
        <v>767</v>
      </c>
    </row>
    <row r="26" spans="1:6" x14ac:dyDescent="0.25">
      <c r="A26">
        <v>21</v>
      </c>
      <c r="B26" t="s">
        <v>766</v>
      </c>
      <c r="C26">
        <v>0.61</v>
      </c>
      <c r="D26">
        <v>0.61</v>
      </c>
      <c r="E26" t="s">
        <v>219</v>
      </c>
      <c r="F26" t="s">
        <v>767</v>
      </c>
    </row>
    <row r="27" spans="1:6" x14ac:dyDescent="0.25">
      <c r="A27">
        <v>21</v>
      </c>
      <c r="B27" t="s">
        <v>768</v>
      </c>
      <c r="C27">
        <v>2120.37</v>
      </c>
      <c r="D27">
        <v>2120.37</v>
      </c>
      <c r="E27" t="s">
        <v>219</v>
      </c>
      <c r="F27" t="s">
        <v>767</v>
      </c>
    </row>
    <row r="28" spans="1:6" x14ac:dyDescent="0.25">
      <c r="A28">
        <v>21</v>
      </c>
      <c r="B28" t="s">
        <v>769</v>
      </c>
      <c r="C28">
        <v>672.58</v>
      </c>
      <c r="D28">
        <v>672.58</v>
      </c>
      <c r="E28" t="s">
        <v>219</v>
      </c>
      <c r="F28" t="s">
        <v>767</v>
      </c>
    </row>
    <row r="29" spans="1:6" x14ac:dyDescent="0.25">
      <c r="A29">
        <v>23</v>
      </c>
      <c r="B29" t="s">
        <v>766</v>
      </c>
      <c r="C29">
        <v>0.27</v>
      </c>
      <c r="D29">
        <v>0.27</v>
      </c>
      <c r="E29" t="s">
        <v>219</v>
      </c>
      <c r="F29" t="s">
        <v>767</v>
      </c>
    </row>
    <row r="30" spans="1:6" x14ac:dyDescent="0.25">
      <c r="A30">
        <v>25</v>
      </c>
      <c r="B30" t="s">
        <v>766</v>
      </c>
      <c r="C30">
        <v>0.48</v>
      </c>
      <c r="D30">
        <v>0.48</v>
      </c>
      <c r="E30" t="s">
        <v>219</v>
      </c>
      <c r="F30" t="s">
        <v>767</v>
      </c>
    </row>
    <row r="31" spans="1:6" x14ac:dyDescent="0.25">
      <c r="A31">
        <v>35</v>
      </c>
      <c r="B31" t="s">
        <v>766</v>
      </c>
      <c r="C31">
        <v>0.39</v>
      </c>
      <c r="D31">
        <v>0.39</v>
      </c>
      <c r="E31" t="s">
        <v>219</v>
      </c>
      <c r="F31" t="s">
        <v>767</v>
      </c>
    </row>
    <row r="32" spans="1:6" x14ac:dyDescent="0.25">
      <c r="A32">
        <v>43</v>
      </c>
      <c r="B32" t="s">
        <v>766</v>
      </c>
      <c r="C32">
        <v>0.08</v>
      </c>
      <c r="D32">
        <v>0.08</v>
      </c>
      <c r="E32" t="s">
        <v>219</v>
      </c>
      <c r="F32" t="s">
        <v>767</v>
      </c>
    </row>
    <row r="33" spans="1:6" x14ac:dyDescent="0.25">
      <c r="A33">
        <v>49</v>
      </c>
      <c r="B33" t="s">
        <v>766</v>
      </c>
      <c r="C33">
        <v>0.53</v>
      </c>
      <c r="D33">
        <v>0.53</v>
      </c>
      <c r="E33" t="s">
        <v>219</v>
      </c>
      <c r="F33" t="s">
        <v>767</v>
      </c>
    </row>
    <row r="34" spans="1:6" x14ac:dyDescent="0.25">
      <c r="A34">
        <v>52</v>
      </c>
      <c r="B34" t="s">
        <v>766</v>
      </c>
      <c r="C34">
        <v>0.49</v>
      </c>
      <c r="D34">
        <v>0.49</v>
      </c>
      <c r="E34" t="s">
        <v>219</v>
      </c>
      <c r="F34" t="s">
        <v>767</v>
      </c>
    </row>
    <row r="35" spans="1:6" x14ac:dyDescent="0.25">
      <c r="A35">
        <v>53</v>
      </c>
      <c r="B35" t="s">
        <v>766</v>
      </c>
      <c r="C35">
        <v>0.18</v>
      </c>
      <c r="D35">
        <v>0.18</v>
      </c>
      <c r="E35" t="s">
        <v>219</v>
      </c>
      <c r="F35" t="s">
        <v>767</v>
      </c>
    </row>
    <row r="36" spans="1:6" x14ac:dyDescent="0.25">
      <c r="A36">
        <v>53</v>
      </c>
      <c r="B36" t="s">
        <v>768</v>
      </c>
      <c r="C36">
        <v>2777.35</v>
      </c>
      <c r="D36">
        <v>2777.35</v>
      </c>
      <c r="E36" t="s">
        <v>219</v>
      </c>
      <c r="F36" t="s">
        <v>767</v>
      </c>
    </row>
    <row r="37" spans="1:6" x14ac:dyDescent="0.25">
      <c r="A37">
        <v>53</v>
      </c>
      <c r="B37" t="s">
        <v>769</v>
      </c>
      <c r="C37">
        <v>767.55</v>
      </c>
      <c r="D37">
        <v>767.55</v>
      </c>
      <c r="E37" t="s">
        <v>219</v>
      </c>
      <c r="F37" t="s">
        <v>767</v>
      </c>
    </row>
    <row r="38" spans="1:6" x14ac:dyDescent="0.25">
      <c r="A38">
        <v>54</v>
      </c>
      <c r="B38" t="s">
        <v>766</v>
      </c>
      <c r="C38">
        <v>0.49</v>
      </c>
      <c r="D38">
        <v>0.49</v>
      </c>
      <c r="E38" t="s">
        <v>219</v>
      </c>
      <c r="F38" t="s">
        <v>767</v>
      </c>
    </row>
    <row r="39" spans="1:6" x14ac:dyDescent="0.25">
      <c r="A39">
        <v>56</v>
      </c>
      <c r="B39" t="s">
        <v>766</v>
      </c>
      <c r="C39">
        <v>0.52</v>
      </c>
      <c r="D39">
        <v>0.52</v>
      </c>
      <c r="E39" t="s">
        <v>219</v>
      </c>
      <c r="F39" t="s">
        <v>767</v>
      </c>
    </row>
    <row r="40" spans="1:6" x14ac:dyDescent="0.25">
      <c r="A40">
        <v>57</v>
      </c>
      <c r="B40" t="s">
        <v>766</v>
      </c>
      <c r="C40">
        <v>0.33</v>
      </c>
      <c r="D40">
        <v>0.33</v>
      </c>
      <c r="E40" t="s">
        <v>219</v>
      </c>
      <c r="F40" t="s">
        <v>767</v>
      </c>
    </row>
    <row r="41" spans="1:6" x14ac:dyDescent="0.25">
      <c r="A41">
        <v>58</v>
      </c>
      <c r="B41" t="s">
        <v>766</v>
      </c>
      <c r="C41">
        <v>0.22</v>
      </c>
      <c r="D41">
        <v>0.22</v>
      </c>
      <c r="E41" t="s">
        <v>219</v>
      </c>
      <c r="F41" t="s">
        <v>767</v>
      </c>
    </row>
    <row r="42" spans="1:6" x14ac:dyDescent="0.25">
      <c r="A42">
        <v>58</v>
      </c>
      <c r="B42" t="s">
        <v>768</v>
      </c>
      <c r="C42">
        <v>1958.32</v>
      </c>
      <c r="D42">
        <v>1958.32</v>
      </c>
      <c r="E42" t="s">
        <v>219</v>
      </c>
      <c r="F42" t="s">
        <v>767</v>
      </c>
    </row>
    <row r="43" spans="1:6" x14ac:dyDescent="0.25">
      <c r="A43">
        <v>58</v>
      </c>
      <c r="B43" t="s">
        <v>769</v>
      </c>
      <c r="C43">
        <v>645.96</v>
      </c>
      <c r="D43">
        <v>645.96</v>
      </c>
      <c r="E43" t="s">
        <v>219</v>
      </c>
      <c r="F43" t="s">
        <v>767</v>
      </c>
    </row>
    <row r="44" spans="1:6" x14ac:dyDescent="0.25">
      <c r="A44">
        <v>59</v>
      </c>
      <c r="B44" t="s">
        <v>766</v>
      </c>
      <c r="C44">
        <v>0.27</v>
      </c>
      <c r="D44">
        <v>0.27</v>
      </c>
      <c r="E44" t="s">
        <v>219</v>
      </c>
      <c r="F44" t="s">
        <v>767</v>
      </c>
    </row>
    <row r="45" spans="1:6" x14ac:dyDescent="0.25">
      <c r="A45">
        <v>59</v>
      </c>
      <c r="B45" t="s">
        <v>768</v>
      </c>
      <c r="C45">
        <v>1135.93</v>
      </c>
      <c r="D45">
        <v>1135.93</v>
      </c>
      <c r="E45" t="s">
        <v>219</v>
      </c>
      <c r="F45" t="s">
        <v>767</v>
      </c>
    </row>
    <row r="46" spans="1:6" x14ac:dyDescent="0.25">
      <c r="A46">
        <v>59</v>
      </c>
      <c r="B46" t="s">
        <v>769</v>
      </c>
      <c r="C46">
        <v>495.11</v>
      </c>
      <c r="D46">
        <v>495.11</v>
      </c>
      <c r="E46" t="s">
        <v>219</v>
      </c>
      <c r="F46" t="s">
        <v>767</v>
      </c>
    </row>
    <row r="47" spans="1:6" x14ac:dyDescent="0.25">
      <c r="A47">
        <v>70</v>
      </c>
      <c r="B47" t="s">
        <v>770</v>
      </c>
      <c r="C47">
        <v>0.2</v>
      </c>
      <c r="D47">
        <v>0.2</v>
      </c>
      <c r="E47" t="s">
        <v>219</v>
      </c>
      <c r="F47" t="s">
        <v>767</v>
      </c>
    </row>
    <row r="48" spans="1:6" x14ac:dyDescent="0.25">
      <c r="A48">
        <v>73</v>
      </c>
      <c r="B48" t="s">
        <v>766</v>
      </c>
      <c r="C48">
        <v>0.02</v>
      </c>
      <c r="D48">
        <v>0.02</v>
      </c>
      <c r="E48" t="s">
        <v>219</v>
      </c>
      <c r="F48" t="s">
        <v>767</v>
      </c>
    </row>
    <row r="49" spans="1:6" x14ac:dyDescent="0.25">
      <c r="A49">
        <v>75</v>
      </c>
      <c r="B49" t="s">
        <v>766</v>
      </c>
      <c r="C49">
        <v>0.34</v>
      </c>
      <c r="D49">
        <v>0.34</v>
      </c>
      <c r="E49" t="s">
        <v>219</v>
      </c>
      <c r="F49" t="s">
        <v>767</v>
      </c>
    </row>
    <row r="50" spans="1:6" x14ac:dyDescent="0.25">
      <c r="A50">
        <v>75</v>
      </c>
      <c r="B50" t="s">
        <v>768</v>
      </c>
      <c r="C50">
        <v>2796.78</v>
      </c>
      <c r="D50">
        <v>2796.78</v>
      </c>
      <c r="E50" t="s">
        <v>219</v>
      </c>
      <c r="F50" t="s">
        <v>767</v>
      </c>
    </row>
    <row r="51" spans="1:6" x14ac:dyDescent="0.25">
      <c r="A51">
        <v>75</v>
      </c>
      <c r="B51" t="s">
        <v>769</v>
      </c>
      <c r="C51">
        <v>790.02</v>
      </c>
      <c r="D51">
        <v>790.02</v>
      </c>
      <c r="E51" t="s">
        <v>219</v>
      </c>
      <c r="F51" t="s">
        <v>767</v>
      </c>
    </row>
    <row r="52" spans="1:6" x14ac:dyDescent="0.25">
      <c r="A52">
        <v>78</v>
      </c>
      <c r="B52" t="s">
        <v>766</v>
      </c>
      <c r="C52">
        <v>0.47</v>
      </c>
      <c r="D52">
        <v>0.47</v>
      </c>
      <c r="E52" t="s">
        <v>219</v>
      </c>
      <c r="F52" t="s">
        <v>767</v>
      </c>
    </row>
    <row r="53" spans="1:6" x14ac:dyDescent="0.25">
      <c r="A53">
        <v>80</v>
      </c>
      <c r="B53" t="s">
        <v>768</v>
      </c>
      <c r="C53">
        <v>4958.76</v>
      </c>
      <c r="D53">
        <v>4958.76</v>
      </c>
      <c r="E53" t="s">
        <v>219</v>
      </c>
      <c r="F53" t="s">
        <v>767</v>
      </c>
    </row>
    <row r="54" spans="1:6" x14ac:dyDescent="0.25">
      <c r="A54">
        <v>80</v>
      </c>
      <c r="B54" t="s">
        <v>769</v>
      </c>
      <c r="C54">
        <v>1290.8499999999999</v>
      </c>
      <c r="D54">
        <v>1290.8499999999999</v>
      </c>
      <c r="E54" t="s">
        <v>219</v>
      </c>
      <c r="F54" t="s">
        <v>767</v>
      </c>
    </row>
    <row r="55" spans="1:6" x14ac:dyDescent="0.25">
      <c r="A55">
        <v>93</v>
      </c>
      <c r="B55" t="s">
        <v>766</v>
      </c>
      <c r="C55">
        <v>0.39</v>
      </c>
      <c r="D55">
        <v>0.39</v>
      </c>
      <c r="E55" t="s">
        <v>219</v>
      </c>
      <c r="F55" t="s">
        <v>767</v>
      </c>
    </row>
    <row r="56" spans="1:6" x14ac:dyDescent="0.25">
      <c r="A56">
        <v>99</v>
      </c>
      <c r="B56" t="s">
        <v>766</v>
      </c>
      <c r="C56">
        <v>0.13</v>
      </c>
      <c r="D56">
        <v>0.13</v>
      </c>
      <c r="E56" t="s">
        <v>219</v>
      </c>
      <c r="F56" t="s">
        <v>767</v>
      </c>
    </row>
    <row r="57" spans="1:6" x14ac:dyDescent="0.25">
      <c r="A57">
        <v>100</v>
      </c>
      <c r="B57" t="s">
        <v>766</v>
      </c>
      <c r="C57">
        <v>0.32</v>
      </c>
      <c r="D57">
        <v>0.32</v>
      </c>
      <c r="E57" t="s">
        <v>219</v>
      </c>
      <c r="F57" t="s">
        <v>767</v>
      </c>
    </row>
    <row r="58" spans="1:6" x14ac:dyDescent="0.25">
      <c r="A58">
        <v>103</v>
      </c>
      <c r="B58" t="s">
        <v>766</v>
      </c>
      <c r="C58">
        <v>0.35</v>
      </c>
      <c r="D58">
        <v>0.35</v>
      </c>
      <c r="E58" t="s">
        <v>219</v>
      </c>
      <c r="F58" t="s">
        <v>767</v>
      </c>
    </row>
    <row r="59" spans="1:6" x14ac:dyDescent="0.25">
      <c r="A59">
        <v>103</v>
      </c>
      <c r="B59" t="s">
        <v>768</v>
      </c>
      <c r="C59">
        <v>1739.06</v>
      </c>
      <c r="D59">
        <v>1739.06</v>
      </c>
      <c r="E59" t="s">
        <v>219</v>
      </c>
      <c r="F59" t="s">
        <v>767</v>
      </c>
    </row>
    <row r="60" spans="1:6" x14ac:dyDescent="0.25">
      <c r="A60">
        <v>103</v>
      </c>
      <c r="B60" t="s">
        <v>769</v>
      </c>
      <c r="C60">
        <v>595.46</v>
      </c>
      <c r="D60">
        <v>595.46</v>
      </c>
      <c r="E60" t="s">
        <v>219</v>
      </c>
      <c r="F60" t="s">
        <v>767</v>
      </c>
    </row>
    <row r="61" spans="1:6" x14ac:dyDescent="0.25">
      <c r="A61">
        <v>107</v>
      </c>
      <c r="B61" t="s">
        <v>766</v>
      </c>
      <c r="C61">
        <v>0.49</v>
      </c>
      <c r="D61">
        <v>0.49</v>
      </c>
      <c r="E61" t="s">
        <v>219</v>
      </c>
      <c r="F61" t="s">
        <v>767</v>
      </c>
    </row>
    <row r="62" spans="1:6" x14ac:dyDescent="0.25">
      <c r="A62">
        <v>109</v>
      </c>
      <c r="B62" t="s">
        <v>818</v>
      </c>
      <c r="C62">
        <v>65110</v>
      </c>
      <c r="D62">
        <v>65110</v>
      </c>
      <c r="E62" t="s">
        <v>219</v>
      </c>
      <c r="F62" t="s">
        <v>767</v>
      </c>
    </row>
    <row r="63" spans="1:6" x14ac:dyDescent="0.25">
      <c r="A63">
        <v>109</v>
      </c>
      <c r="B63" t="s">
        <v>819</v>
      </c>
      <c r="C63">
        <v>75520.600000000006</v>
      </c>
      <c r="D63">
        <v>75520.600000000006</v>
      </c>
      <c r="E63" t="s">
        <v>219</v>
      </c>
      <c r="F63" t="s">
        <v>767</v>
      </c>
    </row>
    <row r="64" spans="1:6" x14ac:dyDescent="0.25">
      <c r="A64">
        <v>109</v>
      </c>
      <c r="B64" t="s">
        <v>820</v>
      </c>
      <c r="C64">
        <v>150077.26999999999</v>
      </c>
      <c r="D64">
        <v>150077.26999999999</v>
      </c>
      <c r="E64" t="s">
        <v>219</v>
      </c>
      <c r="F64" t="s">
        <v>767</v>
      </c>
    </row>
    <row r="65" spans="1:6" x14ac:dyDescent="0.25">
      <c r="A65">
        <v>118</v>
      </c>
      <c r="B65" t="s">
        <v>766</v>
      </c>
      <c r="C65">
        <v>0.44</v>
      </c>
      <c r="D65">
        <v>0.44</v>
      </c>
      <c r="E65" t="s">
        <v>219</v>
      </c>
      <c r="F65" t="s">
        <v>767</v>
      </c>
    </row>
    <row r="66" spans="1:6" x14ac:dyDescent="0.25">
      <c r="A66">
        <v>128</v>
      </c>
      <c r="B66" t="s">
        <v>770</v>
      </c>
      <c r="C66">
        <v>0.11</v>
      </c>
      <c r="D66">
        <v>0.11</v>
      </c>
      <c r="E66" t="s">
        <v>219</v>
      </c>
      <c r="F66" t="s">
        <v>767</v>
      </c>
    </row>
    <row r="67" spans="1:6" x14ac:dyDescent="0.25">
      <c r="A67">
        <v>132</v>
      </c>
      <c r="B67" t="s">
        <v>766</v>
      </c>
      <c r="C67">
        <v>0.45</v>
      </c>
      <c r="D67">
        <v>0.45</v>
      </c>
      <c r="E67" t="s">
        <v>219</v>
      </c>
      <c r="F67" t="s">
        <v>767</v>
      </c>
    </row>
    <row r="68" spans="1:6" x14ac:dyDescent="0.25">
      <c r="A68">
        <v>145</v>
      </c>
      <c r="B68" t="s">
        <v>766</v>
      </c>
      <c r="C68">
        <v>0.34</v>
      </c>
      <c r="D68">
        <v>0.34</v>
      </c>
      <c r="E68" t="s">
        <v>219</v>
      </c>
      <c r="F68" t="s">
        <v>767</v>
      </c>
    </row>
    <row r="69" spans="1:6" x14ac:dyDescent="0.25">
      <c r="A69">
        <v>146</v>
      </c>
      <c r="B69" t="s">
        <v>766</v>
      </c>
      <c r="C69">
        <v>0.02</v>
      </c>
      <c r="D69">
        <v>0.02</v>
      </c>
      <c r="E69" t="s">
        <v>219</v>
      </c>
      <c r="F69" t="s">
        <v>767</v>
      </c>
    </row>
    <row r="70" spans="1:6" x14ac:dyDescent="0.25">
      <c r="A70">
        <v>147</v>
      </c>
      <c r="B70" t="s">
        <v>770</v>
      </c>
      <c r="C70">
        <v>0.19</v>
      </c>
      <c r="D70">
        <v>0.19</v>
      </c>
      <c r="E70" t="s">
        <v>219</v>
      </c>
      <c r="F70" t="s">
        <v>767</v>
      </c>
    </row>
    <row r="71" spans="1:6" x14ac:dyDescent="0.25">
      <c r="A71">
        <v>148</v>
      </c>
      <c r="B71" t="s">
        <v>766</v>
      </c>
      <c r="C71">
        <v>0.21</v>
      </c>
      <c r="D71">
        <v>0.21</v>
      </c>
      <c r="E71" t="s">
        <v>219</v>
      </c>
      <c r="F71" t="s">
        <v>767</v>
      </c>
    </row>
    <row r="72" spans="1:6" x14ac:dyDescent="0.25">
      <c r="A72">
        <v>156</v>
      </c>
      <c r="B72" t="s">
        <v>766</v>
      </c>
      <c r="C72">
        <v>0.45</v>
      </c>
      <c r="D72">
        <v>0.45</v>
      </c>
      <c r="E72" t="s">
        <v>219</v>
      </c>
      <c r="F72" t="s">
        <v>767</v>
      </c>
    </row>
    <row r="73" spans="1:6" x14ac:dyDescent="0.25">
      <c r="A73">
        <v>158</v>
      </c>
      <c r="B73" t="s">
        <v>766</v>
      </c>
      <c r="C73">
        <v>0.04</v>
      </c>
      <c r="D73">
        <v>0.04</v>
      </c>
      <c r="E73" t="s">
        <v>219</v>
      </c>
      <c r="F73" t="s">
        <v>767</v>
      </c>
    </row>
    <row r="74" spans="1:6" x14ac:dyDescent="0.25">
      <c r="A74">
        <v>159</v>
      </c>
      <c r="B74" t="s">
        <v>766</v>
      </c>
      <c r="C74">
        <v>0.06</v>
      </c>
      <c r="D74">
        <v>0.06</v>
      </c>
      <c r="E74" t="s">
        <v>219</v>
      </c>
      <c r="F74" t="s">
        <v>767</v>
      </c>
    </row>
    <row r="75" spans="1:6" x14ac:dyDescent="0.25">
      <c r="A75">
        <v>168</v>
      </c>
      <c r="B75" t="s">
        <v>766</v>
      </c>
      <c r="C75">
        <v>0.86</v>
      </c>
      <c r="D75">
        <v>0.86</v>
      </c>
      <c r="E75" t="s">
        <v>219</v>
      </c>
      <c r="F75" t="s">
        <v>767</v>
      </c>
    </row>
    <row r="76" spans="1:6" x14ac:dyDescent="0.25">
      <c r="A76">
        <v>178</v>
      </c>
      <c r="B76" t="s">
        <v>766</v>
      </c>
      <c r="C76">
        <v>0.27</v>
      </c>
      <c r="D76">
        <v>0.27</v>
      </c>
      <c r="E76" t="s">
        <v>219</v>
      </c>
      <c r="F76" t="s">
        <v>767</v>
      </c>
    </row>
    <row r="77" spans="1:6" x14ac:dyDescent="0.25">
      <c r="A77">
        <v>200</v>
      </c>
      <c r="B77" t="s">
        <v>770</v>
      </c>
      <c r="C77">
        <v>0.19</v>
      </c>
      <c r="D77">
        <v>0.19</v>
      </c>
      <c r="E77" t="s">
        <v>219</v>
      </c>
      <c r="F77" t="s">
        <v>767</v>
      </c>
    </row>
    <row r="78" spans="1:6" x14ac:dyDescent="0.25">
      <c r="A78">
        <v>211</v>
      </c>
      <c r="B78" t="s">
        <v>766</v>
      </c>
      <c r="C78">
        <v>0.7</v>
      </c>
      <c r="D78">
        <v>0.7</v>
      </c>
      <c r="E78" t="s">
        <v>219</v>
      </c>
      <c r="F78" t="s">
        <v>767</v>
      </c>
    </row>
    <row r="79" spans="1:6" x14ac:dyDescent="0.25">
      <c r="A79">
        <v>216</v>
      </c>
      <c r="B79" t="s">
        <v>766</v>
      </c>
      <c r="C79">
        <v>0.64</v>
      </c>
      <c r="D79">
        <v>0.64</v>
      </c>
      <c r="E79" t="s">
        <v>219</v>
      </c>
      <c r="F79" t="s">
        <v>767</v>
      </c>
    </row>
    <row r="80" spans="1:6" x14ac:dyDescent="0.25">
      <c r="A80">
        <v>228</v>
      </c>
      <c r="B80" t="s">
        <v>766</v>
      </c>
      <c r="C80">
        <v>0.04</v>
      </c>
      <c r="D80">
        <v>0.04</v>
      </c>
      <c r="E80" t="s">
        <v>219</v>
      </c>
      <c r="F80" t="s">
        <v>767</v>
      </c>
    </row>
    <row r="81" spans="1:6" x14ac:dyDescent="0.25">
      <c r="A81">
        <v>233</v>
      </c>
      <c r="B81" t="s">
        <v>770</v>
      </c>
      <c r="C81">
        <v>0.19</v>
      </c>
      <c r="D81">
        <v>0.19</v>
      </c>
      <c r="E81" t="s">
        <v>219</v>
      </c>
      <c r="F81" t="s">
        <v>767</v>
      </c>
    </row>
    <row r="82" spans="1:6" x14ac:dyDescent="0.25">
      <c r="A82">
        <v>238</v>
      </c>
      <c r="B82" t="s">
        <v>770</v>
      </c>
      <c r="C82">
        <v>0.1</v>
      </c>
      <c r="D82">
        <v>0.1</v>
      </c>
      <c r="E82" t="s">
        <v>219</v>
      </c>
      <c r="F82" t="s">
        <v>767</v>
      </c>
    </row>
    <row r="83" spans="1:6" x14ac:dyDescent="0.25">
      <c r="A83">
        <v>240</v>
      </c>
      <c r="B83" t="s">
        <v>766</v>
      </c>
      <c r="C83">
        <v>0.39</v>
      </c>
      <c r="D83">
        <v>0.39</v>
      </c>
      <c r="E83" t="s">
        <v>219</v>
      </c>
      <c r="F83" t="s">
        <v>767</v>
      </c>
    </row>
    <row r="84" spans="1:6" x14ac:dyDescent="0.25">
      <c r="A84">
        <v>242</v>
      </c>
      <c r="B84" t="s">
        <v>770</v>
      </c>
      <c r="C84">
        <v>0.03</v>
      </c>
      <c r="D84">
        <v>0.03</v>
      </c>
      <c r="E84" t="s">
        <v>219</v>
      </c>
      <c r="F84" t="s">
        <v>767</v>
      </c>
    </row>
    <row r="85" spans="1:6" x14ac:dyDescent="0.25">
      <c r="A85">
        <v>245</v>
      </c>
      <c r="B85" t="s">
        <v>766</v>
      </c>
      <c r="C85">
        <v>0.09</v>
      </c>
      <c r="D85">
        <v>0.09</v>
      </c>
      <c r="E85" t="s">
        <v>219</v>
      </c>
      <c r="F85" t="s">
        <v>767</v>
      </c>
    </row>
    <row r="86" spans="1:6" x14ac:dyDescent="0.25">
      <c r="A86">
        <v>249</v>
      </c>
      <c r="B86" t="s">
        <v>766</v>
      </c>
      <c r="C86">
        <v>0.66</v>
      </c>
      <c r="D86">
        <v>0.66</v>
      </c>
      <c r="E86" t="s">
        <v>219</v>
      </c>
      <c r="F86" t="s">
        <v>767</v>
      </c>
    </row>
    <row r="87" spans="1:6" x14ac:dyDescent="0.25">
      <c r="A87">
        <v>269</v>
      </c>
      <c r="B87" t="s">
        <v>766</v>
      </c>
      <c r="C87">
        <v>0.1</v>
      </c>
      <c r="D87">
        <v>0.1</v>
      </c>
      <c r="E87" t="s">
        <v>219</v>
      </c>
      <c r="F87" t="s">
        <v>767</v>
      </c>
    </row>
    <row r="88" spans="1:6" x14ac:dyDescent="0.25">
      <c r="A88">
        <v>270</v>
      </c>
      <c r="B88" t="s">
        <v>766</v>
      </c>
      <c r="C88">
        <v>0.02</v>
      </c>
      <c r="D88">
        <v>0.02</v>
      </c>
      <c r="E88" t="s">
        <v>219</v>
      </c>
      <c r="F88" t="s">
        <v>767</v>
      </c>
    </row>
    <row r="89" spans="1:6" x14ac:dyDescent="0.25">
      <c r="A89">
        <v>272</v>
      </c>
      <c r="B89" t="s">
        <v>770</v>
      </c>
      <c r="C89">
        <v>0.2</v>
      </c>
      <c r="D89">
        <v>0.2</v>
      </c>
      <c r="E89" t="s">
        <v>219</v>
      </c>
      <c r="F89" t="s">
        <v>767</v>
      </c>
    </row>
    <row r="90" spans="1:6" x14ac:dyDescent="0.25">
      <c r="A90">
        <v>273</v>
      </c>
      <c r="B90" t="s">
        <v>766</v>
      </c>
      <c r="C90">
        <v>0.42</v>
      </c>
      <c r="D90">
        <v>0.42</v>
      </c>
      <c r="E90" t="s">
        <v>219</v>
      </c>
      <c r="F90" t="s">
        <v>767</v>
      </c>
    </row>
    <row r="91" spans="1:6" x14ac:dyDescent="0.25">
      <c r="A91">
        <v>281</v>
      </c>
      <c r="B91" t="s">
        <v>768</v>
      </c>
      <c r="C91">
        <v>1764.45</v>
      </c>
      <c r="D91">
        <v>1764.45</v>
      </c>
      <c r="E91" t="s">
        <v>219</v>
      </c>
      <c r="F91" t="s">
        <v>767</v>
      </c>
    </row>
    <row r="92" spans="1:6" x14ac:dyDescent="0.25">
      <c r="A92">
        <v>281</v>
      </c>
      <c r="B92" t="s">
        <v>769</v>
      </c>
      <c r="C92">
        <v>610.21</v>
      </c>
      <c r="D92">
        <v>610.21</v>
      </c>
      <c r="E92" t="s">
        <v>219</v>
      </c>
      <c r="F92" t="s">
        <v>767</v>
      </c>
    </row>
    <row r="93" spans="1:6" x14ac:dyDescent="0.25">
      <c r="A93">
        <v>310</v>
      </c>
      <c r="B93" t="s">
        <v>766</v>
      </c>
      <c r="C93">
        <v>0.47</v>
      </c>
      <c r="D93">
        <v>0.47</v>
      </c>
      <c r="E93" t="s">
        <v>219</v>
      </c>
      <c r="F93" t="s">
        <v>767</v>
      </c>
    </row>
    <row r="94" spans="1:6" x14ac:dyDescent="0.25">
      <c r="A94">
        <v>310</v>
      </c>
      <c r="B94" t="s">
        <v>768</v>
      </c>
      <c r="C94">
        <v>1693.54</v>
      </c>
      <c r="D94">
        <v>1693.54</v>
      </c>
      <c r="E94" t="s">
        <v>219</v>
      </c>
      <c r="F94" t="s">
        <v>767</v>
      </c>
    </row>
    <row r="95" spans="1:6" x14ac:dyDescent="0.25">
      <c r="A95">
        <v>310</v>
      </c>
      <c r="B95" t="s">
        <v>769</v>
      </c>
      <c r="C95">
        <v>605.32000000000005</v>
      </c>
      <c r="D95">
        <v>605.32000000000005</v>
      </c>
      <c r="E95" t="s">
        <v>219</v>
      </c>
      <c r="F95" t="s">
        <v>767</v>
      </c>
    </row>
    <row r="96" spans="1:6" x14ac:dyDescent="0.25">
      <c r="A96">
        <v>325</v>
      </c>
      <c r="B96" t="s">
        <v>766</v>
      </c>
      <c r="C96">
        <v>0.97</v>
      </c>
      <c r="D96">
        <v>0.97</v>
      </c>
      <c r="E96" t="s">
        <v>219</v>
      </c>
      <c r="F96" t="s">
        <v>767</v>
      </c>
    </row>
    <row r="97" spans="1:6" x14ac:dyDescent="0.25">
      <c r="A97">
        <v>333</v>
      </c>
      <c r="B97" t="s">
        <v>766</v>
      </c>
      <c r="C97">
        <v>0.1</v>
      </c>
      <c r="D97">
        <v>0.1</v>
      </c>
      <c r="E97" t="s">
        <v>219</v>
      </c>
      <c r="F97" t="s">
        <v>767</v>
      </c>
    </row>
    <row r="98" spans="1:6" x14ac:dyDescent="0.25">
      <c r="A98">
        <v>356</v>
      </c>
      <c r="B98" t="s">
        <v>766</v>
      </c>
      <c r="C98">
        <v>0.84</v>
      </c>
      <c r="D98">
        <v>0.84</v>
      </c>
      <c r="E98" t="s">
        <v>219</v>
      </c>
      <c r="F98" t="s">
        <v>767</v>
      </c>
    </row>
    <row r="99" spans="1:6" x14ac:dyDescent="0.25">
      <c r="A99">
        <v>361</v>
      </c>
      <c r="B99" t="s">
        <v>766</v>
      </c>
      <c r="C99">
        <v>0.05</v>
      </c>
      <c r="D99">
        <v>0.05</v>
      </c>
      <c r="E99" t="s">
        <v>219</v>
      </c>
      <c r="F99" t="s">
        <v>767</v>
      </c>
    </row>
    <row r="100" spans="1:6" x14ac:dyDescent="0.25">
      <c r="A100">
        <v>371</v>
      </c>
      <c r="B100" t="s">
        <v>766</v>
      </c>
      <c r="C100">
        <v>0.56000000000000005</v>
      </c>
      <c r="D100">
        <v>0.56000000000000005</v>
      </c>
      <c r="E100" t="s">
        <v>219</v>
      </c>
      <c r="F100" t="s">
        <v>767</v>
      </c>
    </row>
    <row r="101" spans="1:6" x14ac:dyDescent="0.25">
      <c r="A101">
        <v>377</v>
      </c>
      <c r="B101" t="s">
        <v>770</v>
      </c>
      <c r="C101">
        <v>0.36</v>
      </c>
      <c r="D101">
        <v>0.36</v>
      </c>
      <c r="E101" t="s">
        <v>219</v>
      </c>
      <c r="F101" t="s">
        <v>767</v>
      </c>
    </row>
    <row r="102" spans="1:6" x14ac:dyDescent="0.25">
      <c r="A102">
        <v>381</v>
      </c>
      <c r="B102" t="s">
        <v>770</v>
      </c>
      <c r="C102">
        <v>0.3</v>
      </c>
      <c r="D102">
        <v>0.3</v>
      </c>
      <c r="E102" t="s">
        <v>219</v>
      </c>
      <c r="F102" t="s">
        <v>767</v>
      </c>
    </row>
    <row r="103" spans="1:6" x14ac:dyDescent="0.25">
      <c r="A103">
        <v>384</v>
      </c>
      <c r="B103" t="s">
        <v>766</v>
      </c>
      <c r="C103">
        <v>0.51</v>
      </c>
      <c r="D103">
        <v>0.51</v>
      </c>
      <c r="E103" t="s">
        <v>219</v>
      </c>
      <c r="F103" t="s">
        <v>767</v>
      </c>
    </row>
    <row r="104" spans="1:6" x14ac:dyDescent="0.25">
      <c r="A104">
        <v>387</v>
      </c>
      <c r="B104" t="s">
        <v>770</v>
      </c>
      <c r="C104">
        <v>0.06</v>
      </c>
      <c r="D104">
        <v>0.06</v>
      </c>
      <c r="E104" t="s">
        <v>219</v>
      </c>
      <c r="F104" t="s">
        <v>767</v>
      </c>
    </row>
    <row r="105" spans="1:6" x14ac:dyDescent="0.25">
      <c r="A105">
        <v>388</v>
      </c>
      <c r="B105" t="s">
        <v>766</v>
      </c>
      <c r="C105">
        <v>0.53</v>
      </c>
      <c r="D105">
        <v>0.53</v>
      </c>
      <c r="E105" t="s">
        <v>219</v>
      </c>
      <c r="F105" t="s">
        <v>767</v>
      </c>
    </row>
    <row r="106" spans="1:6" x14ac:dyDescent="0.25">
      <c r="A106">
        <v>393</v>
      </c>
      <c r="B106" t="s">
        <v>766</v>
      </c>
      <c r="C106">
        <v>0.04</v>
      </c>
      <c r="D106">
        <v>0.04</v>
      </c>
      <c r="E106" t="s">
        <v>219</v>
      </c>
      <c r="F106" t="s">
        <v>767</v>
      </c>
    </row>
    <row r="107" spans="1:6" x14ac:dyDescent="0.25">
      <c r="A107">
        <v>407</v>
      </c>
      <c r="B107" t="s">
        <v>766</v>
      </c>
      <c r="C107">
        <v>0.45</v>
      </c>
      <c r="D107">
        <v>0.45</v>
      </c>
      <c r="E107" t="s">
        <v>219</v>
      </c>
      <c r="F107" t="s">
        <v>767</v>
      </c>
    </row>
    <row r="108" spans="1:6" x14ac:dyDescent="0.25">
      <c r="A108">
        <v>413</v>
      </c>
      <c r="B108" t="s">
        <v>766</v>
      </c>
      <c r="C108">
        <v>0.44</v>
      </c>
      <c r="D108">
        <v>0.44</v>
      </c>
      <c r="E108" t="s">
        <v>219</v>
      </c>
      <c r="F108" t="s">
        <v>767</v>
      </c>
    </row>
    <row r="109" spans="1:6" x14ac:dyDescent="0.25">
      <c r="A109">
        <v>419</v>
      </c>
      <c r="B109" t="s">
        <v>766</v>
      </c>
      <c r="C109">
        <v>0.04</v>
      </c>
      <c r="D109">
        <v>0.04</v>
      </c>
      <c r="E109" t="s">
        <v>219</v>
      </c>
      <c r="F109" t="s">
        <v>767</v>
      </c>
    </row>
    <row r="110" spans="1:6" x14ac:dyDescent="0.25">
      <c r="A110">
        <v>440</v>
      </c>
      <c r="B110" t="s">
        <v>770</v>
      </c>
      <c r="C110">
        <v>0.16</v>
      </c>
      <c r="D110">
        <v>0.16</v>
      </c>
      <c r="E110" t="s">
        <v>219</v>
      </c>
      <c r="F110" t="s">
        <v>767</v>
      </c>
    </row>
    <row r="111" spans="1:6" x14ac:dyDescent="0.25">
      <c r="A111">
        <v>444</v>
      </c>
      <c r="B111" t="s">
        <v>766</v>
      </c>
      <c r="C111">
        <v>0.77</v>
      </c>
      <c r="D111">
        <v>0.77</v>
      </c>
      <c r="E111" t="s">
        <v>219</v>
      </c>
      <c r="F111" t="s">
        <v>767</v>
      </c>
    </row>
    <row r="112" spans="1:6" x14ac:dyDescent="0.25">
      <c r="A112">
        <v>448</v>
      </c>
      <c r="B112" t="s">
        <v>766</v>
      </c>
      <c r="C112">
        <v>0.04</v>
      </c>
      <c r="D112">
        <v>0.04</v>
      </c>
      <c r="E112" t="s">
        <v>219</v>
      </c>
      <c r="F112" t="s">
        <v>767</v>
      </c>
    </row>
    <row r="113" spans="1:6" x14ac:dyDescent="0.25">
      <c r="A113">
        <v>461</v>
      </c>
      <c r="B113" t="s">
        <v>766</v>
      </c>
      <c r="C113">
        <v>0.04</v>
      </c>
      <c r="D113">
        <v>0.04</v>
      </c>
      <c r="E113" t="s">
        <v>219</v>
      </c>
      <c r="F113" t="s">
        <v>767</v>
      </c>
    </row>
    <row r="114" spans="1:6" x14ac:dyDescent="0.25">
      <c r="A114">
        <v>498</v>
      </c>
      <c r="B114" t="s">
        <v>770</v>
      </c>
      <c r="C114">
        <v>0.02</v>
      </c>
      <c r="D114">
        <v>0.02</v>
      </c>
      <c r="E114" t="s">
        <v>219</v>
      </c>
      <c r="F114" t="s">
        <v>767</v>
      </c>
    </row>
    <row r="115" spans="1:6" x14ac:dyDescent="0.25">
      <c r="A115">
        <v>501</v>
      </c>
      <c r="B115" t="s">
        <v>766</v>
      </c>
      <c r="C115">
        <v>1</v>
      </c>
      <c r="D115">
        <v>1</v>
      </c>
      <c r="E115" t="s">
        <v>219</v>
      </c>
      <c r="F115" t="s">
        <v>767</v>
      </c>
    </row>
    <row r="116" spans="1:6" x14ac:dyDescent="0.25">
      <c r="A116">
        <v>510</v>
      </c>
      <c r="B116" t="s">
        <v>766</v>
      </c>
      <c r="C116">
        <v>0.31</v>
      </c>
      <c r="D116">
        <v>0.31</v>
      </c>
      <c r="E116" t="s">
        <v>219</v>
      </c>
      <c r="F116" t="s">
        <v>767</v>
      </c>
    </row>
    <row r="117" spans="1:6" x14ac:dyDescent="0.25">
      <c r="A117">
        <v>510</v>
      </c>
      <c r="B117" t="s">
        <v>768</v>
      </c>
      <c r="C117">
        <v>2631.18</v>
      </c>
      <c r="D117">
        <v>2631.18</v>
      </c>
      <c r="E117" t="s">
        <v>219</v>
      </c>
      <c r="F117" t="s">
        <v>767</v>
      </c>
    </row>
    <row r="118" spans="1:6" x14ac:dyDescent="0.25">
      <c r="A118">
        <v>510</v>
      </c>
      <c r="B118" t="s">
        <v>769</v>
      </c>
      <c r="C118">
        <v>834.11</v>
      </c>
      <c r="D118">
        <v>834.11</v>
      </c>
      <c r="E118" t="s">
        <v>219</v>
      </c>
      <c r="F118" t="s">
        <v>767</v>
      </c>
    </row>
    <row r="119" spans="1:6" x14ac:dyDescent="0.25">
      <c r="A119">
        <v>517</v>
      </c>
      <c r="B119" t="s">
        <v>766</v>
      </c>
      <c r="C119">
        <v>1.1299999999999999</v>
      </c>
      <c r="D119">
        <v>1.1299999999999999</v>
      </c>
      <c r="E119" t="s">
        <v>219</v>
      </c>
      <c r="F119" t="s">
        <v>767</v>
      </c>
    </row>
    <row r="120" spans="1:6" x14ac:dyDescent="0.25">
      <c r="A120">
        <v>520</v>
      </c>
      <c r="B120" t="s">
        <v>766</v>
      </c>
      <c r="C120">
        <v>0.43</v>
      </c>
      <c r="D120">
        <v>0.43</v>
      </c>
      <c r="E120" t="s">
        <v>219</v>
      </c>
      <c r="F120" t="s">
        <v>767</v>
      </c>
    </row>
    <row r="121" spans="1:6" x14ac:dyDescent="0.25">
      <c r="A121">
        <v>532</v>
      </c>
      <c r="B121" t="s">
        <v>770</v>
      </c>
      <c r="C121">
        <v>0.39</v>
      </c>
      <c r="D121">
        <v>0.39</v>
      </c>
      <c r="E121" t="s">
        <v>219</v>
      </c>
      <c r="F121" t="s">
        <v>767</v>
      </c>
    </row>
    <row r="122" spans="1:6" x14ac:dyDescent="0.25">
      <c r="A122">
        <v>539</v>
      </c>
      <c r="B122" t="s">
        <v>766</v>
      </c>
      <c r="C122">
        <v>0.36</v>
      </c>
      <c r="D122">
        <v>0.36</v>
      </c>
      <c r="E122" t="s">
        <v>219</v>
      </c>
      <c r="F122" t="s">
        <v>767</v>
      </c>
    </row>
    <row r="123" spans="1:6" x14ac:dyDescent="0.25">
      <c r="A123">
        <v>548</v>
      </c>
      <c r="B123" t="s">
        <v>766</v>
      </c>
      <c r="C123">
        <v>0.47</v>
      </c>
      <c r="D123">
        <v>0.47</v>
      </c>
      <c r="E123" t="s">
        <v>219</v>
      </c>
      <c r="F123" t="s">
        <v>767</v>
      </c>
    </row>
    <row r="124" spans="1:6" x14ac:dyDescent="0.25">
      <c r="A124">
        <v>559</v>
      </c>
      <c r="B124" t="s">
        <v>766</v>
      </c>
      <c r="C124">
        <v>0.04</v>
      </c>
      <c r="D124">
        <v>0.04</v>
      </c>
      <c r="E124" t="s">
        <v>219</v>
      </c>
      <c r="F124" t="s">
        <v>767</v>
      </c>
    </row>
    <row r="125" spans="1:6" x14ac:dyDescent="0.25">
      <c r="A125">
        <v>560</v>
      </c>
      <c r="B125" t="s">
        <v>766</v>
      </c>
      <c r="C125">
        <v>0.22</v>
      </c>
      <c r="D125">
        <v>0.22</v>
      </c>
      <c r="E125" t="s">
        <v>219</v>
      </c>
      <c r="F125" t="s">
        <v>767</v>
      </c>
    </row>
    <row r="126" spans="1:6" x14ac:dyDescent="0.25">
      <c r="A126">
        <v>563</v>
      </c>
      <c r="B126" t="s">
        <v>766</v>
      </c>
      <c r="C126">
        <v>0.8</v>
      </c>
      <c r="D126">
        <v>0.8</v>
      </c>
      <c r="E126" t="s">
        <v>219</v>
      </c>
      <c r="F126" t="s">
        <v>767</v>
      </c>
    </row>
    <row r="127" spans="1:6" x14ac:dyDescent="0.25">
      <c r="A127">
        <v>581</v>
      </c>
      <c r="B127" t="s">
        <v>770</v>
      </c>
      <c r="C127">
        <v>0.19</v>
      </c>
      <c r="D127">
        <v>0.19</v>
      </c>
      <c r="E127" t="s">
        <v>219</v>
      </c>
      <c r="F127" t="s">
        <v>767</v>
      </c>
    </row>
    <row r="128" spans="1:6" x14ac:dyDescent="0.25">
      <c r="A128">
        <v>586</v>
      </c>
      <c r="B128" t="s">
        <v>766</v>
      </c>
      <c r="C128">
        <v>1.08</v>
      </c>
      <c r="D128">
        <v>1.08</v>
      </c>
      <c r="E128" t="s">
        <v>219</v>
      </c>
      <c r="F128" t="s">
        <v>767</v>
      </c>
    </row>
    <row r="129" spans="1:6" x14ac:dyDescent="0.25">
      <c r="A129">
        <v>588</v>
      </c>
      <c r="B129" t="s">
        <v>766</v>
      </c>
      <c r="C129">
        <v>0.04</v>
      </c>
      <c r="D129">
        <v>0.04</v>
      </c>
      <c r="E129" t="s">
        <v>219</v>
      </c>
      <c r="F129" t="s">
        <v>767</v>
      </c>
    </row>
    <row r="130" spans="1:6" x14ac:dyDescent="0.25">
      <c r="A130">
        <v>593</v>
      </c>
      <c r="B130" t="s">
        <v>766</v>
      </c>
      <c r="C130">
        <v>0.04</v>
      </c>
      <c r="D130">
        <v>0.04</v>
      </c>
      <c r="E130" t="s">
        <v>219</v>
      </c>
      <c r="F130" t="s">
        <v>767</v>
      </c>
    </row>
    <row r="131" spans="1:6" x14ac:dyDescent="0.25">
      <c r="A131">
        <v>599</v>
      </c>
      <c r="B131" t="s">
        <v>770</v>
      </c>
      <c r="C131">
        <v>0.2</v>
      </c>
      <c r="D131">
        <v>0.2</v>
      </c>
      <c r="E131" t="s">
        <v>219</v>
      </c>
      <c r="F131" t="s">
        <v>767</v>
      </c>
    </row>
    <row r="132" spans="1:6" x14ac:dyDescent="0.25">
      <c r="A132">
        <v>611</v>
      </c>
      <c r="B132" t="s">
        <v>766</v>
      </c>
      <c r="C132">
        <v>0.04</v>
      </c>
      <c r="D132">
        <v>0.04</v>
      </c>
      <c r="E132" t="s">
        <v>219</v>
      </c>
      <c r="F132" t="s">
        <v>767</v>
      </c>
    </row>
    <row r="133" spans="1:6" x14ac:dyDescent="0.25">
      <c r="A133">
        <v>613</v>
      </c>
      <c r="B133" t="s">
        <v>766</v>
      </c>
      <c r="C133">
        <v>0.49</v>
      </c>
      <c r="D133">
        <v>0.49</v>
      </c>
      <c r="E133" t="s">
        <v>219</v>
      </c>
      <c r="F133" t="s">
        <v>767</v>
      </c>
    </row>
    <row r="134" spans="1:6" x14ac:dyDescent="0.25">
      <c r="A134">
        <v>617</v>
      </c>
      <c r="B134" t="s">
        <v>770</v>
      </c>
      <c r="C134">
        <v>0.02</v>
      </c>
      <c r="D134">
        <v>0.02</v>
      </c>
      <c r="E134" t="s">
        <v>219</v>
      </c>
      <c r="F134" t="s">
        <v>767</v>
      </c>
    </row>
    <row r="135" spans="1:6" x14ac:dyDescent="0.25">
      <c r="A135">
        <v>619</v>
      </c>
      <c r="B135" t="s">
        <v>766</v>
      </c>
      <c r="C135">
        <v>0.96</v>
      </c>
      <c r="D135">
        <v>0.96</v>
      </c>
      <c r="E135" t="s">
        <v>219</v>
      </c>
      <c r="F135" t="s">
        <v>767</v>
      </c>
    </row>
    <row r="136" spans="1:6" x14ac:dyDescent="0.25">
      <c r="A136">
        <v>620</v>
      </c>
      <c r="B136" t="s">
        <v>766</v>
      </c>
      <c r="C136">
        <v>0.45</v>
      </c>
      <c r="D136">
        <v>0.45</v>
      </c>
      <c r="E136" t="s">
        <v>219</v>
      </c>
      <c r="F136" t="s">
        <v>767</v>
      </c>
    </row>
    <row r="137" spans="1:6" x14ac:dyDescent="0.25">
      <c r="A137">
        <v>624</v>
      </c>
      <c r="B137" t="s">
        <v>770</v>
      </c>
      <c r="C137">
        <v>0.21</v>
      </c>
      <c r="D137">
        <v>0.21</v>
      </c>
      <c r="E137" t="s">
        <v>219</v>
      </c>
      <c r="F137" t="s">
        <v>767</v>
      </c>
    </row>
    <row r="138" spans="1:6" x14ac:dyDescent="0.25">
      <c r="A138">
        <v>625</v>
      </c>
      <c r="B138" t="s">
        <v>766</v>
      </c>
      <c r="C138">
        <v>0.22</v>
      </c>
      <c r="D138">
        <v>0.22</v>
      </c>
      <c r="E138" t="s">
        <v>219</v>
      </c>
      <c r="F138" t="s">
        <v>767</v>
      </c>
    </row>
    <row r="139" spans="1:6" x14ac:dyDescent="0.25">
      <c r="A139">
        <v>626</v>
      </c>
      <c r="B139" t="s">
        <v>766</v>
      </c>
      <c r="C139">
        <v>0.2</v>
      </c>
      <c r="D139">
        <v>0.2</v>
      </c>
      <c r="E139" t="s">
        <v>219</v>
      </c>
      <c r="F139" t="s">
        <v>767</v>
      </c>
    </row>
    <row r="140" spans="1:6" x14ac:dyDescent="0.25">
      <c r="A140">
        <v>635</v>
      </c>
      <c r="B140" t="s">
        <v>766</v>
      </c>
      <c r="C140">
        <v>0.04</v>
      </c>
      <c r="D140">
        <v>0.04</v>
      </c>
      <c r="E140" t="s">
        <v>219</v>
      </c>
      <c r="F140" t="s">
        <v>767</v>
      </c>
    </row>
    <row r="141" spans="1:6" x14ac:dyDescent="0.25">
      <c r="A141">
        <v>640</v>
      </c>
      <c r="B141" t="s">
        <v>770</v>
      </c>
      <c r="C141">
        <v>0.02</v>
      </c>
      <c r="D141">
        <v>0.02</v>
      </c>
      <c r="E141" t="s">
        <v>219</v>
      </c>
      <c r="F141" t="s">
        <v>767</v>
      </c>
    </row>
    <row r="142" spans="1:6" x14ac:dyDescent="0.25">
      <c r="A142">
        <v>643</v>
      </c>
      <c r="B142" t="s">
        <v>766</v>
      </c>
      <c r="C142">
        <v>0.21</v>
      </c>
      <c r="D142">
        <v>0.21</v>
      </c>
      <c r="E142" t="s">
        <v>219</v>
      </c>
      <c r="F142" t="s">
        <v>767</v>
      </c>
    </row>
    <row r="143" spans="1:6" x14ac:dyDescent="0.25">
      <c r="A143">
        <v>647</v>
      </c>
      <c r="B143" t="s">
        <v>766</v>
      </c>
      <c r="C143">
        <v>0.39</v>
      </c>
      <c r="D143">
        <v>0.39</v>
      </c>
      <c r="E143" t="s">
        <v>219</v>
      </c>
      <c r="F143" t="s">
        <v>767</v>
      </c>
    </row>
    <row r="144" spans="1:6" x14ac:dyDescent="0.25">
      <c r="A144">
        <v>648</v>
      </c>
      <c r="B144" t="s">
        <v>766</v>
      </c>
      <c r="C144">
        <v>0.56000000000000005</v>
      </c>
      <c r="D144">
        <v>0.56000000000000005</v>
      </c>
      <c r="E144" t="s">
        <v>219</v>
      </c>
      <c r="F144" t="s">
        <v>767</v>
      </c>
    </row>
    <row r="145" spans="1:6" x14ac:dyDescent="0.25">
      <c r="A145">
        <v>649</v>
      </c>
      <c r="B145" t="s">
        <v>766</v>
      </c>
      <c r="C145">
        <v>0.04</v>
      </c>
      <c r="D145">
        <v>0.04</v>
      </c>
      <c r="E145" t="s">
        <v>219</v>
      </c>
      <c r="F145" t="s">
        <v>767</v>
      </c>
    </row>
    <row r="146" spans="1:6" x14ac:dyDescent="0.25">
      <c r="A146">
        <v>664</v>
      </c>
      <c r="B146" t="s">
        <v>766</v>
      </c>
      <c r="C146">
        <v>1.1299999999999999</v>
      </c>
      <c r="D146">
        <v>1.1299999999999999</v>
      </c>
      <c r="E146" t="s">
        <v>219</v>
      </c>
      <c r="F146" t="s">
        <v>767</v>
      </c>
    </row>
    <row r="147" spans="1:6" x14ac:dyDescent="0.25">
      <c r="A147">
        <v>666</v>
      </c>
      <c r="B147" t="s">
        <v>770</v>
      </c>
      <c r="C147">
        <v>0.11</v>
      </c>
      <c r="D147">
        <v>0.11</v>
      </c>
      <c r="E147" t="s">
        <v>219</v>
      </c>
      <c r="F147" t="s">
        <v>767</v>
      </c>
    </row>
    <row r="148" spans="1:6" x14ac:dyDescent="0.25">
      <c r="A148">
        <v>669</v>
      </c>
      <c r="B148" t="s">
        <v>770</v>
      </c>
      <c r="C148">
        <v>0.02</v>
      </c>
      <c r="D148">
        <v>0.02</v>
      </c>
      <c r="E148" t="s">
        <v>219</v>
      </c>
      <c r="F148" t="s">
        <v>767</v>
      </c>
    </row>
    <row r="149" spans="1:6" x14ac:dyDescent="0.25">
      <c r="A149">
        <v>671</v>
      </c>
      <c r="B149" t="s">
        <v>766</v>
      </c>
      <c r="C149">
        <v>0.35</v>
      </c>
      <c r="D149">
        <v>0.35</v>
      </c>
      <c r="E149" t="s">
        <v>219</v>
      </c>
      <c r="F149" t="s">
        <v>767</v>
      </c>
    </row>
    <row r="150" spans="1:6" x14ac:dyDescent="0.25">
      <c r="A150">
        <v>674</v>
      </c>
      <c r="B150" t="s">
        <v>766</v>
      </c>
      <c r="C150">
        <v>0.56000000000000005</v>
      </c>
      <c r="D150">
        <v>0.56000000000000005</v>
      </c>
      <c r="E150" t="s">
        <v>219</v>
      </c>
      <c r="F150" t="s">
        <v>767</v>
      </c>
    </row>
    <row r="151" spans="1:6" x14ac:dyDescent="0.25">
      <c r="A151">
        <v>676</v>
      </c>
      <c r="B151" t="s">
        <v>770</v>
      </c>
      <c r="C151">
        <v>0.2</v>
      </c>
      <c r="D151">
        <v>0.2</v>
      </c>
      <c r="E151" t="s">
        <v>219</v>
      </c>
      <c r="F151" t="s">
        <v>767</v>
      </c>
    </row>
    <row r="152" spans="1:6" x14ac:dyDescent="0.25">
      <c r="A152">
        <v>677</v>
      </c>
      <c r="B152" t="s">
        <v>766</v>
      </c>
      <c r="C152">
        <v>0.04</v>
      </c>
      <c r="D152">
        <v>0.04</v>
      </c>
      <c r="E152" t="s">
        <v>219</v>
      </c>
      <c r="F152" t="s">
        <v>767</v>
      </c>
    </row>
    <row r="153" spans="1:6" x14ac:dyDescent="0.25">
      <c r="A153">
        <v>683</v>
      </c>
      <c r="B153" t="s">
        <v>766</v>
      </c>
      <c r="C153">
        <v>0.21</v>
      </c>
      <c r="D153">
        <v>0.21</v>
      </c>
      <c r="E153" t="s">
        <v>219</v>
      </c>
      <c r="F153" t="s">
        <v>767</v>
      </c>
    </row>
    <row r="154" spans="1:6" x14ac:dyDescent="0.25">
      <c r="A154">
        <v>686</v>
      </c>
      <c r="B154" t="s">
        <v>766</v>
      </c>
      <c r="C154">
        <v>0.04</v>
      </c>
      <c r="D154">
        <v>0.04</v>
      </c>
      <c r="E154" t="s">
        <v>219</v>
      </c>
      <c r="F154" t="s">
        <v>767</v>
      </c>
    </row>
    <row r="155" spans="1:6" x14ac:dyDescent="0.25">
      <c r="A155">
        <v>688</v>
      </c>
      <c r="B155" t="s">
        <v>766</v>
      </c>
      <c r="C155">
        <v>0.32</v>
      </c>
      <c r="D155">
        <v>0.32</v>
      </c>
      <c r="E155" t="s">
        <v>219</v>
      </c>
      <c r="F155" t="s">
        <v>767</v>
      </c>
    </row>
    <row r="156" spans="1:6" x14ac:dyDescent="0.25">
      <c r="A156">
        <v>690</v>
      </c>
      <c r="B156" t="s">
        <v>766</v>
      </c>
      <c r="C156">
        <v>0.04</v>
      </c>
      <c r="D156">
        <v>0.04</v>
      </c>
      <c r="E156" t="s">
        <v>219</v>
      </c>
      <c r="F156" t="s">
        <v>767</v>
      </c>
    </row>
    <row r="157" spans="1:6" x14ac:dyDescent="0.25">
      <c r="A157">
        <v>692</v>
      </c>
      <c r="B157" t="s">
        <v>770</v>
      </c>
      <c r="C157">
        <v>0.43</v>
      </c>
      <c r="D157">
        <v>0.43</v>
      </c>
      <c r="E157" t="s">
        <v>219</v>
      </c>
      <c r="F157" t="s">
        <v>767</v>
      </c>
    </row>
    <row r="158" spans="1:6" x14ac:dyDescent="0.25">
      <c r="A158">
        <v>696</v>
      </c>
      <c r="B158" t="s">
        <v>766</v>
      </c>
      <c r="C158">
        <v>0.84</v>
      </c>
      <c r="D158">
        <v>0.84</v>
      </c>
      <c r="E158" t="s">
        <v>219</v>
      </c>
      <c r="F158" t="s">
        <v>767</v>
      </c>
    </row>
    <row r="159" spans="1:6" x14ac:dyDescent="0.25">
      <c r="A159">
        <v>699</v>
      </c>
      <c r="B159" t="s">
        <v>766</v>
      </c>
      <c r="C159">
        <v>0.04</v>
      </c>
      <c r="D159">
        <v>0.04</v>
      </c>
      <c r="E159" t="s">
        <v>219</v>
      </c>
      <c r="F159" t="s">
        <v>767</v>
      </c>
    </row>
    <row r="160" spans="1:6" x14ac:dyDescent="0.25">
      <c r="A160">
        <v>700</v>
      </c>
      <c r="B160" t="s">
        <v>766</v>
      </c>
      <c r="C160">
        <v>0.96</v>
      </c>
      <c r="D160">
        <v>0.96</v>
      </c>
      <c r="E160" t="s">
        <v>219</v>
      </c>
      <c r="F160" t="s">
        <v>767</v>
      </c>
    </row>
    <row r="161" spans="1:6" x14ac:dyDescent="0.25">
      <c r="A161">
        <v>711</v>
      </c>
      <c r="B161" t="s">
        <v>766</v>
      </c>
      <c r="C161">
        <v>0.04</v>
      </c>
      <c r="D161">
        <v>0.04</v>
      </c>
      <c r="E161" t="s">
        <v>219</v>
      </c>
      <c r="F161" t="s">
        <v>767</v>
      </c>
    </row>
    <row r="162" spans="1:6" x14ac:dyDescent="0.25">
      <c r="A162">
        <v>712</v>
      </c>
      <c r="B162" t="s">
        <v>766</v>
      </c>
      <c r="C162">
        <v>0.6</v>
      </c>
      <c r="D162">
        <v>0.6</v>
      </c>
      <c r="E162" t="s">
        <v>219</v>
      </c>
      <c r="F162" t="s">
        <v>767</v>
      </c>
    </row>
    <row r="163" spans="1:6" x14ac:dyDescent="0.25">
      <c r="A163">
        <v>717</v>
      </c>
      <c r="B163" t="s">
        <v>766</v>
      </c>
      <c r="C163">
        <v>0.04</v>
      </c>
      <c r="D163">
        <v>0.04</v>
      </c>
      <c r="E163" t="s">
        <v>219</v>
      </c>
      <c r="F163" t="s">
        <v>767</v>
      </c>
    </row>
    <row r="164" spans="1:6" x14ac:dyDescent="0.25">
      <c r="A164">
        <v>719</v>
      </c>
      <c r="B164" t="s">
        <v>766</v>
      </c>
      <c r="C164">
        <v>0.36</v>
      </c>
      <c r="D164">
        <v>0.36</v>
      </c>
      <c r="E164" t="s">
        <v>219</v>
      </c>
      <c r="F164" t="s">
        <v>767</v>
      </c>
    </row>
    <row r="165" spans="1:6" x14ac:dyDescent="0.25">
      <c r="A165">
        <v>720</v>
      </c>
      <c r="B165" t="s">
        <v>766</v>
      </c>
      <c r="C165">
        <v>0.04</v>
      </c>
      <c r="D165">
        <v>0.04</v>
      </c>
      <c r="E165" t="s">
        <v>219</v>
      </c>
      <c r="F165" t="s">
        <v>767</v>
      </c>
    </row>
    <row r="166" spans="1:6" x14ac:dyDescent="0.25">
      <c r="A166">
        <v>725</v>
      </c>
      <c r="B166" t="s">
        <v>766</v>
      </c>
      <c r="C166">
        <v>0.22</v>
      </c>
      <c r="D166">
        <v>0.22</v>
      </c>
      <c r="E166" t="s">
        <v>219</v>
      </c>
      <c r="F166" t="s">
        <v>767</v>
      </c>
    </row>
    <row r="167" spans="1:6" x14ac:dyDescent="0.25">
      <c r="A167">
        <v>727</v>
      </c>
      <c r="B167" t="s">
        <v>766</v>
      </c>
      <c r="C167">
        <v>0.19</v>
      </c>
      <c r="D167">
        <v>0.19</v>
      </c>
      <c r="E167" t="s">
        <v>219</v>
      </c>
      <c r="F167" t="s">
        <v>767</v>
      </c>
    </row>
    <row r="168" spans="1:6" x14ac:dyDescent="0.25">
      <c r="A168">
        <v>728</v>
      </c>
      <c r="B168" t="s">
        <v>766</v>
      </c>
      <c r="C168">
        <v>0.48</v>
      </c>
      <c r="D168">
        <v>0.48</v>
      </c>
      <c r="E168" t="s">
        <v>219</v>
      </c>
      <c r="F168" t="s">
        <v>767</v>
      </c>
    </row>
    <row r="169" spans="1:6" x14ac:dyDescent="0.25">
      <c r="A169">
        <v>730</v>
      </c>
      <c r="B169" t="s">
        <v>766</v>
      </c>
      <c r="C169">
        <v>0.02</v>
      </c>
      <c r="D169">
        <v>0.02</v>
      </c>
      <c r="E169" t="s">
        <v>219</v>
      </c>
      <c r="F169" t="s">
        <v>767</v>
      </c>
    </row>
    <row r="170" spans="1:6" x14ac:dyDescent="0.25">
      <c r="A170">
        <v>732</v>
      </c>
      <c r="B170" t="s">
        <v>770</v>
      </c>
      <c r="C170">
        <v>0.03</v>
      </c>
      <c r="D170">
        <v>0.03</v>
      </c>
      <c r="E170" t="s">
        <v>219</v>
      </c>
      <c r="F170" t="s">
        <v>767</v>
      </c>
    </row>
    <row r="171" spans="1:6" x14ac:dyDescent="0.25">
      <c r="A171">
        <v>735</v>
      </c>
      <c r="B171" t="s">
        <v>770</v>
      </c>
      <c r="C171">
        <v>0.03</v>
      </c>
      <c r="D171">
        <v>0.03</v>
      </c>
      <c r="E171" t="s">
        <v>219</v>
      </c>
      <c r="F171" t="s">
        <v>767</v>
      </c>
    </row>
    <row r="172" spans="1:6" x14ac:dyDescent="0.25">
      <c r="A172">
        <v>737</v>
      </c>
      <c r="B172" t="s">
        <v>770</v>
      </c>
      <c r="C172">
        <v>0.03</v>
      </c>
      <c r="D172">
        <v>0.03</v>
      </c>
      <c r="E172" t="s">
        <v>219</v>
      </c>
      <c r="F172" t="s">
        <v>767</v>
      </c>
    </row>
    <row r="173" spans="1:6" x14ac:dyDescent="0.25">
      <c r="A173">
        <v>739</v>
      </c>
      <c r="B173" t="s">
        <v>766</v>
      </c>
      <c r="C173">
        <v>0.04</v>
      </c>
      <c r="D173">
        <v>0.04</v>
      </c>
      <c r="E173" t="s">
        <v>219</v>
      </c>
      <c r="F173" t="s">
        <v>767</v>
      </c>
    </row>
    <row r="174" spans="1:6" x14ac:dyDescent="0.25">
      <c r="A174">
        <v>741</v>
      </c>
      <c r="B174" t="s">
        <v>766</v>
      </c>
      <c r="C174">
        <v>0.1</v>
      </c>
      <c r="D174">
        <v>0.1</v>
      </c>
      <c r="E174" t="s">
        <v>219</v>
      </c>
      <c r="F174" t="s">
        <v>767</v>
      </c>
    </row>
    <row r="175" spans="1:6" x14ac:dyDescent="0.25">
      <c r="A175">
        <v>742</v>
      </c>
      <c r="B175" t="s">
        <v>766</v>
      </c>
      <c r="C175">
        <v>0.02</v>
      </c>
      <c r="D175">
        <v>0.02</v>
      </c>
      <c r="E175" t="s">
        <v>219</v>
      </c>
      <c r="F175" t="s">
        <v>767</v>
      </c>
    </row>
    <row r="176" spans="1:6" x14ac:dyDescent="0.25">
      <c r="A176">
        <v>743</v>
      </c>
      <c r="B176" t="s">
        <v>766</v>
      </c>
      <c r="C176">
        <v>0.63</v>
      </c>
      <c r="D176">
        <v>0.63</v>
      </c>
      <c r="E176" t="s">
        <v>219</v>
      </c>
      <c r="F176" t="s">
        <v>767</v>
      </c>
    </row>
    <row r="177" spans="1:6" x14ac:dyDescent="0.25">
      <c r="A177">
        <v>745</v>
      </c>
      <c r="B177" t="s">
        <v>770</v>
      </c>
      <c r="C177">
        <v>0.03</v>
      </c>
      <c r="D177">
        <v>0.03</v>
      </c>
      <c r="E177" t="s">
        <v>219</v>
      </c>
      <c r="F177" t="s">
        <v>767</v>
      </c>
    </row>
    <row r="178" spans="1:6" x14ac:dyDescent="0.25">
      <c r="A178">
        <v>747</v>
      </c>
      <c r="B178" t="s">
        <v>766</v>
      </c>
      <c r="C178">
        <v>0.42</v>
      </c>
      <c r="D178">
        <v>0.42</v>
      </c>
      <c r="E178" t="s">
        <v>219</v>
      </c>
      <c r="F178" t="s">
        <v>767</v>
      </c>
    </row>
    <row r="179" spans="1:6" x14ac:dyDescent="0.25">
      <c r="A179">
        <v>749</v>
      </c>
      <c r="B179" t="s">
        <v>770</v>
      </c>
      <c r="C179">
        <v>0.45</v>
      </c>
      <c r="D179">
        <v>0.45</v>
      </c>
      <c r="E179" t="s">
        <v>219</v>
      </c>
      <c r="F179" t="s">
        <v>767</v>
      </c>
    </row>
    <row r="180" spans="1:6" x14ac:dyDescent="0.25">
      <c r="A180">
        <v>750</v>
      </c>
      <c r="B180" t="s">
        <v>770</v>
      </c>
      <c r="C180">
        <v>0.06</v>
      </c>
      <c r="D180">
        <v>0.06</v>
      </c>
      <c r="E180" t="s">
        <v>219</v>
      </c>
      <c r="F180" t="s">
        <v>767</v>
      </c>
    </row>
    <row r="181" spans="1:6" x14ac:dyDescent="0.25">
      <c r="A181">
        <v>751</v>
      </c>
      <c r="B181" t="s">
        <v>770</v>
      </c>
      <c r="C181">
        <v>0.03</v>
      </c>
      <c r="D181">
        <v>0.03</v>
      </c>
      <c r="E181" t="s">
        <v>219</v>
      </c>
      <c r="F181" t="s">
        <v>767</v>
      </c>
    </row>
    <row r="182" spans="1:6" x14ac:dyDescent="0.25">
      <c r="A182">
        <v>752</v>
      </c>
      <c r="B182" t="s">
        <v>766</v>
      </c>
      <c r="C182">
        <v>0.39</v>
      </c>
      <c r="D182">
        <v>0.39</v>
      </c>
      <c r="E182" t="s">
        <v>219</v>
      </c>
      <c r="F182" t="s">
        <v>767</v>
      </c>
    </row>
    <row r="183" spans="1:6" x14ac:dyDescent="0.25">
      <c r="A183">
        <v>753</v>
      </c>
      <c r="B183" t="s">
        <v>766</v>
      </c>
      <c r="C183">
        <v>0.61</v>
      </c>
      <c r="D183">
        <v>0.61</v>
      </c>
      <c r="E183" t="s">
        <v>219</v>
      </c>
      <c r="F183" t="s">
        <v>767</v>
      </c>
    </row>
    <row r="184" spans="1:6" x14ac:dyDescent="0.25">
      <c r="A184">
        <v>754</v>
      </c>
      <c r="B184" t="s">
        <v>766</v>
      </c>
      <c r="C184">
        <v>0.42</v>
      </c>
      <c r="D184">
        <v>0.42</v>
      </c>
      <c r="E184" t="s">
        <v>219</v>
      </c>
      <c r="F184" t="s">
        <v>767</v>
      </c>
    </row>
    <row r="185" spans="1:6" x14ac:dyDescent="0.25">
      <c r="A185">
        <v>755</v>
      </c>
      <c r="B185" t="s">
        <v>766</v>
      </c>
      <c r="C185">
        <v>0.5</v>
      </c>
      <c r="D185">
        <v>0.5</v>
      </c>
      <c r="E185" t="s">
        <v>219</v>
      </c>
      <c r="F185" t="s">
        <v>767</v>
      </c>
    </row>
    <row r="186" spans="1:6" x14ac:dyDescent="0.25">
      <c r="A186">
        <v>758</v>
      </c>
      <c r="B186" t="s">
        <v>766</v>
      </c>
      <c r="C186">
        <v>0.21</v>
      </c>
      <c r="D186">
        <v>0.21</v>
      </c>
      <c r="E186" t="s">
        <v>219</v>
      </c>
      <c r="F186" t="s">
        <v>767</v>
      </c>
    </row>
    <row r="187" spans="1:6" x14ac:dyDescent="0.25">
      <c r="A187">
        <v>759</v>
      </c>
      <c r="B187" t="s">
        <v>766</v>
      </c>
      <c r="C187">
        <v>0.42</v>
      </c>
      <c r="D187">
        <v>0.42</v>
      </c>
      <c r="E187" t="s">
        <v>219</v>
      </c>
      <c r="F187" t="s">
        <v>767</v>
      </c>
    </row>
    <row r="188" spans="1:6" x14ac:dyDescent="0.25">
      <c r="A188">
        <v>760</v>
      </c>
      <c r="B188" t="s">
        <v>770</v>
      </c>
      <c r="C188">
        <v>0.15</v>
      </c>
      <c r="D188">
        <v>0.15</v>
      </c>
      <c r="E188" t="s">
        <v>219</v>
      </c>
      <c r="F188" t="s">
        <v>767</v>
      </c>
    </row>
    <row r="189" spans="1:6" x14ac:dyDescent="0.25">
      <c r="A189">
        <v>764</v>
      </c>
      <c r="B189" t="s">
        <v>770</v>
      </c>
      <c r="C189">
        <v>0.23</v>
      </c>
      <c r="D189">
        <v>0.23</v>
      </c>
      <c r="E189" t="s">
        <v>219</v>
      </c>
      <c r="F189" t="s">
        <v>767</v>
      </c>
    </row>
    <row r="190" spans="1:6" x14ac:dyDescent="0.25">
      <c r="A190">
        <v>765</v>
      </c>
      <c r="B190" t="s">
        <v>770</v>
      </c>
      <c r="C190">
        <v>0.11</v>
      </c>
      <c r="D190">
        <v>0.11</v>
      </c>
      <c r="E190" t="s">
        <v>219</v>
      </c>
      <c r="F190" t="s">
        <v>767</v>
      </c>
    </row>
    <row r="191" spans="1:6" x14ac:dyDescent="0.25">
      <c r="A191">
        <v>766</v>
      </c>
      <c r="B191" t="s">
        <v>766</v>
      </c>
      <c r="C191">
        <v>0.22</v>
      </c>
      <c r="D191">
        <v>0.22</v>
      </c>
      <c r="E191" t="s">
        <v>219</v>
      </c>
      <c r="F191" t="s">
        <v>767</v>
      </c>
    </row>
    <row r="192" spans="1:6" x14ac:dyDescent="0.25">
      <c r="A192">
        <v>768</v>
      </c>
      <c r="B192" t="s">
        <v>770</v>
      </c>
      <c r="C192">
        <v>0.38</v>
      </c>
      <c r="D192">
        <v>0.38</v>
      </c>
      <c r="E192" t="s">
        <v>219</v>
      </c>
      <c r="F192" t="s">
        <v>767</v>
      </c>
    </row>
    <row r="193" spans="1:6" x14ac:dyDescent="0.25">
      <c r="A193">
        <v>771</v>
      </c>
      <c r="B193" t="s">
        <v>770</v>
      </c>
      <c r="C193">
        <v>0.26</v>
      </c>
      <c r="D193">
        <v>0.26</v>
      </c>
      <c r="E193" t="s">
        <v>219</v>
      </c>
      <c r="F193" t="s">
        <v>767</v>
      </c>
    </row>
    <row r="194" spans="1:6" x14ac:dyDescent="0.25">
      <c r="A194">
        <v>772</v>
      </c>
      <c r="B194" t="s">
        <v>766</v>
      </c>
      <c r="C194">
        <v>0.48</v>
      </c>
      <c r="D194">
        <v>0.48</v>
      </c>
      <c r="E194" t="s">
        <v>219</v>
      </c>
      <c r="F194" t="s">
        <v>767</v>
      </c>
    </row>
    <row r="195" spans="1:6" x14ac:dyDescent="0.25">
      <c r="A195">
        <v>774</v>
      </c>
      <c r="B195" t="s">
        <v>766</v>
      </c>
      <c r="C195">
        <v>0.02</v>
      </c>
      <c r="D195">
        <v>0.02</v>
      </c>
      <c r="E195" t="s">
        <v>219</v>
      </c>
      <c r="F195" t="s">
        <v>767</v>
      </c>
    </row>
    <row r="196" spans="1:6" x14ac:dyDescent="0.25">
      <c r="A196">
        <v>778</v>
      </c>
      <c r="B196" t="s">
        <v>766</v>
      </c>
      <c r="C196">
        <v>0.63</v>
      </c>
      <c r="D196">
        <v>0.63</v>
      </c>
      <c r="E196" t="s">
        <v>219</v>
      </c>
      <c r="F196" t="s">
        <v>767</v>
      </c>
    </row>
    <row r="197" spans="1:6" x14ac:dyDescent="0.25">
      <c r="A197">
        <v>779</v>
      </c>
      <c r="B197" t="s">
        <v>770</v>
      </c>
      <c r="C197">
        <v>0.04</v>
      </c>
      <c r="D197">
        <v>0.04</v>
      </c>
      <c r="E197" t="s">
        <v>219</v>
      </c>
      <c r="F197" t="s">
        <v>767</v>
      </c>
    </row>
    <row r="198" spans="1:6" x14ac:dyDescent="0.25">
      <c r="A198">
        <v>780</v>
      </c>
      <c r="B198" t="s">
        <v>766</v>
      </c>
      <c r="C198">
        <v>0.36</v>
      </c>
      <c r="D198">
        <v>0.36</v>
      </c>
      <c r="E198" t="s">
        <v>219</v>
      </c>
      <c r="F198" t="s">
        <v>767</v>
      </c>
    </row>
    <row r="199" spans="1:6" x14ac:dyDescent="0.25">
      <c r="A199">
        <v>782</v>
      </c>
      <c r="B199" t="s">
        <v>766</v>
      </c>
      <c r="C199">
        <v>0.22</v>
      </c>
      <c r="D199">
        <v>0.22</v>
      </c>
      <c r="E199" t="s">
        <v>219</v>
      </c>
      <c r="F199" t="s">
        <v>767</v>
      </c>
    </row>
    <row r="200" spans="1:6" x14ac:dyDescent="0.25">
      <c r="A200">
        <v>786</v>
      </c>
      <c r="B200" t="s">
        <v>766</v>
      </c>
      <c r="C200">
        <v>0.48</v>
      </c>
      <c r="D200">
        <v>0.48</v>
      </c>
      <c r="E200" t="s">
        <v>219</v>
      </c>
      <c r="F200" t="s">
        <v>767</v>
      </c>
    </row>
    <row r="201" spans="1:6" x14ac:dyDescent="0.25">
      <c r="A201">
        <v>787</v>
      </c>
      <c r="B201" t="s">
        <v>766</v>
      </c>
      <c r="C201">
        <v>0.04</v>
      </c>
      <c r="D201">
        <v>0.04</v>
      </c>
      <c r="E201" t="s">
        <v>219</v>
      </c>
      <c r="F201" t="s">
        <v>767</v>
      </c>
    </row>
    <row r="202" spans="1:6" x14ac:dyDescent="0.25">
      <c r="A202">
        <v>789</v>
      </c>
      <c r="B202" t="s">
        <v>770</v>
      </c>
      <c r="C202">
        <v>0.05</v>
      </c>
      <c r="D202">
        <v>0.05</v>
      </c>
      <c r="E202" t="s">
        <v>219</v>
      </c>
      <c r="F202" t="s">
        <v>767</v>
      </c>
    </row>
    <row r="203" spans="1:6" x14ac:dyDescent="0.25">
      <c r="A203">
        <v>791</v>
      </c>
      <c r="B203" t="s">
        <v>766</v>
      </c>
      <c r="C203">
        <v>0.04</v>
      </c>
      <c r="D203">
        <v>0.04</v>
      </c>
      <c r="E203" t="s">
        <v>219</v>
      </c>
      <c r="F203" t="s">
        <v>767</v>
      </c>
    </row>
    <row r="204" spans="1:6" x14ac:dyDescent="0.25">
      <c r="A204">
        <v>792</v>
      </c>
      <c r="B204" t="s">
        <v>766</v>
      </c>
      <c r="C204">
        <v>0.39</v>
      </c>
      <c r="D204">
        <v>0.39</v>
      </c>
      <c r="E204" t="s">
        <v>219</v>
      </c>
      <c r="F204" t="s">
        <v>767</v>
      </c>
    </row>
    <row r="205" spans="1:6" x14ac:dyDescent="0.25">
      <c r="A205">
        <v>794</v>
      </c>
      <c r="B205" t="s">
        <v>770</v>
      </c>
      <c r="C205">
        <v>0.35</v>
      </c>
      <c r="D205">
        <v>0.35</v>
      </c>
      <c r="E205" t="s">
        <v>219</v>
      </c>
      <c r="F205" t="s">
        <v>767</v>
      </c>
    </row>
    <row r="206" spans="1:6" x14ac:dyDescent="0.25">
      <c r="A206">
        <v>796</v>
      </c>
      <c r="B206" t="s">
        <v>766</v>
      </c>
      <c r="C206">
        <v>0.26</v>
      </c>
      <c r="D206">
        <v>0.26</v>
      </c>
      <c r="E206" t="s">
        <v>219</v>
      </c>
      <c r="F206" t="s">
        <v>767</v>
      </c>
    </row>
    <row r="207" spans="1:6" x14ac:dyDescent="0.25">
      <c r="A207">
        <v>797</v>
      </c>
      <c r="B207" t="s">
        <v>766</v>
      </c>
      <c r="C207">
        <v>0.39</v>
      </c>
      <c r="D207">
        <v>0.39</v>
      </c>
      <c r="E207" t="s">
        <v>219</v>
      </c>
      <c r="F207" t="s">
        <v>767</v>
      </c>
    </row>
    <row r="208" spans="1:6" x14ac:dyDescent="0.25">
      <c r="A208">
        <v>798</v>
      </c>
      <c r="B208" t="s">
        <v>766</v>
      </c>
      <c r="C208">
        <v>0.03</v>
      </c>
      <c r="D208">
        <v>0.03</v>
      </c>
      <c r="E208" t="s">
        <v>219</v>
      </c>
      <c r="F208" t="s">
        <v>767</v>
      </c>
    </row>
    <row r="209" spans="1:6" x14ac:dyDescent="0.25">
      <c r="A209">
        <v>800</v>
      </c>
      <c r="B209" t="s">
        <v>766</v>
      </c>
      <c r="C209">
        <v>0.63</v>
      </c>
      <c r="D209">
        <v>0.63</v>
      </c>
      <c r="E209" t="s">
        <v>219</v>
      </c>
      <c r="F209" t="s">
        <v>767</v>
      </c>
    </row>
    <row r="210" spans="1:6" x14ac:dyDescent="0.25">
      <c r="A210">
        <v>801</v>
      </c>
      <c r="B210" t="s">
        <v>766</v>
      </c>
      <c r="C210">
        <v>0.22</v>
      </c>
      <c r="D210">
        <v>0.22</v>
      </c>
      <c r="E210" t="s">
        <v>219</v>
      </c>
      <c r="F210" t="s">
        <v>767</v>
      </c>
    </row>
    <row r="211" spans="1:6" x14ac:dyDescent="0.25">
      <c r="A211">
        <v>805</v>
      </c>
      <c r="B211" t="s">
        <v>766</v>
      </c>
      <c r="C211">
        <v>0.97</v>
      </c>
      <c r="D211">
        <v>0.97</v>
      </c>
      <c r="E211" t="s">
        <v>219</v>
      </c>
      <c r="F211" t="s">
        <v>767</v>
      </c>
    </row>
    <row r="212" spans="1:6" x14ac:dyDescent="0.25">
      <c r="A212">
        <v>806</v>
      </c>
      <c r="B212" t="s">
        <v>766</v>
      </c>
      <c r="C212">
        <v>0.22</v>
      </c>
      <c r="D212">
        <v>0.22</v>
      </c>
      <c r="E212" t="s">
        <v>219</v>
      </c>
      <c r="F212" t="s">
        <v>767</v>
      </c>
    </row>
    <row r="213" spans="1:6" x14ac:dyDescent="0.25">
      <c r="A213">
        <v>807</v>
      </c>
      <c r="B213" t="s">
        <v>770</v>
      </c>
      <c r="C213">
        <v>0.46</v>
      </c>
      <c r="D213">
        <v>0.46</v>
      </c>
      <c r="E213" t="s">
        <v>219</v>
      </c>
      <c r="F213" t="s">
        <v>767</v>
      </c>
    </row>
    <row r="214" spans="1:6" x14ac:dyDescent="0.25">
      <c r="A214">
        <v>809</v>
      </c>
      <c r="B214" t="s">
        <v>766</v>
      </c>
      <c r="C214">
        <v>0.48</v>
      </c>
      <c r="D214">
        <v>0.48</v>
      </c>
      <c r="E214" t="s">
        <v>219</v>
      </c>
      <c r="F214" t="s">
        <v>767</v>
      </c>
    </row>
    <row r="215" spans="1:6" x14ac:dyDescent="0.25">
      <c r="A215">
        <v>810</v>
      </c>
      <c r="B215" t="s">
        <v>766</v>
      </c>
      <c r="C215">
        <v>0.33</v>
      </c>
      <c r="D215">
        <v>0.33</v>
      </c>
      <c r="E215" t="s">
        <v>219</v>
      </c>
      <c r="F215" t="s">
        <v>767</v>
      </c>
    </row>
    <row r="216" spans="1:6" x14ac:dyDescent="0.25">
      <c r="A216">
        <v>811</v>
      </c>
      <c r="B216" t="s">
        <v>766</v>
      </c>
      <c r="C216">
        <v>0.22</v>
      </c>
      <c r="D216">
        <v>0.22</v>
      </c>
      <c r="E216" t="s">
        <v>219</v>
      </c>
      <c r="F216" t="s">
        <v>767</v>
      </c>
    </row>
    <row r="217" spans="1:6" x14ac:dyDescent="0.25">
      <c r="A217">
        <v>812</v>
      </c>
      <c r="B217" t="s">
        <v>766</v>
      </c>
      <c r="C217">
        <v>0.04</v>
      </c>
      <c r="D217">
        <v>0.04</v>
      </c>
      <c r="E217" t="s">
        <v>219</v>
      </c>
      <c r="F217" t="s">
        <v>767</v>
      </c>
    </row>
    <row r="218" spans="1:6" x14ac:dyDescent="0.25">
      <c r="A218">
        <v>813</v>
      </c>
      <c r="B218" t="s">
        <v>766</v>
      </c>
      <c r="C218">
        <v>1.31</v>
      </c>
      <c r="D218">
        <v>1.31</v>
      </c>
      <c r="E218" t="s">
        <v>219</v>
      </c>
      <c r="F218" t="s">
        <v>767</v>
      </c>
    </row>
    <row r="219" spans="1:6" x14ac:dyDescent="0.25">
      <c r="A219">
        <v>814</v>
      </c>
      <c r="B219" t="s">
        <v>766</v>
      </c>
      <c r="C219">
        <v>0.04</v>
      </c>
      <c r="D219">
        <v>0.04</v>
      </c>
      <c r="E219" t="s">
        <v>219</v>
      </c>
      <c r="F219" t="s">
        <v>767</v>
      </c>
    </row>
    <row r="220" spans="1:6" x14ac:dyDescent="0.25">
      <c r="A220">
        <v>815</v>
      </c>
      <c r="B220" t="s">
        <v>766</v>
      </c>
      <c r="C220">
        <v>0.48</v>
      </c>
      <c r="D220">
        <v>0.48</v>
      </c>
      <c r="E220" t="s">
        <v>219</v>
      </c>
      <c r="F220" t="s">
        <v>767</v>
      </c>
    </row>
    <row r="221" spans="1:6" x14ac:dyDescent="0.25">
      <c r="A221">
        <v>818</v>
      </c>
      <c r="B221" t="s">
        <v>766</v>
      </c>
      <c r="C221">
        <v>1.04</v>
      </c>
      <c r="D221">
        <v>1.04</v>
      </c>
      <c r="E221" t="s">
        <v>219</v>
      </c>
      <c r="F221" t="s">
        <v>767</v>
      </c>
    </row>
    <row r="222" spans="1:6" x14ac:dyDescent="0.25">
      <c r="A222">
        <v>819</v>
      </c>
      <c r="B222" t="s">
        <v>770</v>
      </c>
      <c r="C222">
        <v>0.1</v>
      </c>
      <c r="D222">
        <v>0.1</v>
      </c>
      <c r="E222" t="s">
        <v>219</v>
      </c>
      <c r="F222" t="s">
        <v>767</v>
      </c>
    </row>
    <row r="223" spans="1:6" x14ac:dyDescent="0.25">
      <c r="A223">
        <v>821</v>
      </c>
      <c r="B223" t="s">
        <v>770</v>
      </c>
      <c r="C223">
        <v>0.06</v>
      </c>
      <c r="D223">
        <v>0.06</v>
      </c>
      <c r="E223" t="s">
        <v>219</v>
      </c>
      <c r="F223" t="s">
        <v>767</v>
      </c>
    </row>
    <row r="224" spans="1:6" x14ac:dyDescent="0.25">
      <c r="A224">
        <v>824</v>
      </c>
      <c r="B224" t="s">
        <v>766</v>
      </c>
      <c r="C224">
        <v>0.7</v>
      </c>
      <c r="D224">
        <v>0.7</v>
      </c>
      <c r="E224" t="s">
        <v>219</v>
      </c>
      <c r="F224" t="s">
        <v>767</v>
      </c>
    </row>
    <row r="225" spans="1:6" x14ac:dyDescent="0.25">
      <c r="A225">
        <v>825</v>
      </c>
      <c r="B225" t="s">
        <v>766</v>
      </c>
      <c r="C225">
        <v>0.3</v>
      </c>
      <c r="D225">
        <v>0.3</v>
      </c>
      <c r="E225" t="s">
        <v>219</v>
      </c>
      <c r="F225" t="s">
        <v>767</v>
      </c>
    </row>
    <row r="226" spans="1:6" x14ac:dyDescent="0.25">
      <c r="A226">
        <v>828</v>
      </c>
      <c r="B226" t="s">
        <v>766</v>
      </c>
      <c r="C226">
        <v>0.1</v>
      </c>
      <c r="D226">
        <v>0.1</v>
      </c>
      <c r="E226" t="s">
        <v>219</v>
      </c>
      <c r="F226" t="s">
        <v>767</v>
      </c>
    </row>
    <row r="227" spans="1:6" x14ac:dyDescent="0.25">
      <c r="A227">
        <v>830</v>
      </c>
      <c r="B227" t="s">
        <v>766</v>
      </c>
      <c r="C227">
        <v>0.1</v>
      </c>
      <c r="D227">
        <v>0.1</v>
      </c>
      <c r="E227" t="s">
        <v>219</v>
      </c>
      <c r="F227" t="s">
        <v>767</v>
      </c>
    </row>
    <row r="228" spans="1:6" x14ac:dyDescent="0.25">
      <c r="A228">
        <v>833</v>
      </c>
      <c r="B228" t="s">
        <v>770</v>
      </c>
      <c r="C228">
        <v>0.35</v>
      </c>
      <c r="D228">
        <v>0.35</v>
      </c>
      <c r="E228" t="s">
        <v>219</v>
      </c>
      <c r="F228" t="s">
        <v>767</v>
      </c>
    </row>
    <row r="229" spans="1:6" x14ac:dyDescent="0.25">
      <c r="A229">
        <v>834</v>
      </c>
      <c r="B229" t="s">
        <v>766</v>
      </c>
      <c r="C229">
        <v>0.87</v>
      </c>
      <c r="D229">
        <v>0.87</v>
      </c>
      <c r="E229" t="s">
        <v>219</v>
      </c>
      <c r="F229" t="s">
        <v>767</v>
      </c>
    </row>
    <row r="230" spans="1:6" x14ac:dyDescent="0.25">
      <c r="A230">
        <v>838</v>
      </c>
      <c r="B230" t="s">
        <v>766</v>
      </c>
      <c r="C230">
        <v>0.48</v>
      </c>
      <c r="D230">
        <v>0.48</v>
      </c>
      <c r="E230" t="s">
        <v>219</v>
      </c>
      <c r="F230" t="s">
        <v>767</v>
      </c>
    </row>
    <row r="231" spans="1:6" x14ac:dyDescent="0.25">
      <c r="A231">
        <v>839</v>
      </c>
      <c r="B231" t="s">
        <v>770</v>
      </c>
      <c r="C231">
        <v>0.47</v>
      </c>
      <c r="D231">
        <v>0.47</v>
      </c>
      <c r="E231" t="s">
        <v>219</v>
      </c>
      <c r="F231" t="s">
        <v>767</v>
      </c>
    </row>
    <row r="232" spans="1:6" x14ac:dyDescent="0.25">
      <c r="A232">
        <v>840</v>
      </c>
      <c r="B232" t="s">
        <v>766</v>
      </c>
      <c r="C232">
        <v>0.04</v>
      </c>
      <c r="D232">
        <v>0.04</v>
      </c>
      <c r="E232" t="s">
        <v>219</v>
      </c>
      <c r="F232" t="s">
        <v>767</v>
      </c>
    </row>
    <row r="233" spans="1:6" x14ac:dyDescent="0.25">
      <c r="A233">
        <v>841</v>
      </c>
      <c r="B233" t="s">
        <v>766</v>
      </c>
      <c r="C233">
        <v>0.11</v>
      </c>
      <c r="D233">
        <v>0.11</v>
      </c>
      <c r="E233" t="s">
        <v>219</v>
      </c>
      <c r="F233" t="s">
        <v>767</v>
      </c>
    </row>
    <row r="234" spans="1:6" x14ac:dyDescent="0.25">
      <c r="A234">
        <v>842</v>
      </c>
      <c r="B234" t="s">
        <v>766</v>
      </c>
      <c r="C234">
        <v>0.94</v>
      </c>
      <c r="D234">
        <v>0.94</v>
      </c>
      <c r="E234" t="s">
        <v>219</v>
      </c>
      <c r="F234" t="s">
        <v>767</v>
      </c>
    </row>
    <row r="235" spans="1:6" x14ac:dyDescent="0.25">
      <c r="A235">
        <v>843</v>
      </c>
      <c r="B235" t="s">
        <v>766</v>
      </c>
      <c r="C235">
        <v>0.04</v>
      </c>
      <c r="D235">
        <v>0.04</v>
      </c>
      <c r="E235" t="s">
        <v>219</v>
      </c>
      <c r="F235" t="s">
        <v>767</v>
      </c>
    </row>
    <row r="236" spans="1:6" x14ac:dyDescent="0.25">
      <c r="A236">
        <v>844</v>
      </c>
      <c r="B236" t="s">
        <v>770</v>
      </c>
      <c r="C236">
        <v>0.24</v>
      </c>
      <c r="D236">
        <v>0.24</v>
      </c>
      <c r="E236" t="s">
        <v>219</v>
      </c>
      <c r="F236" t="s">
        <v>767</v>
      </c>
    </row>
    <row r="237" spans="1:6" x14ac:dyDescent="0.25">
      <c r="A237">
        <v>847</v>
      </c>
      <c r="B237" t="s">
        <v>766</v>
      </c>
      <c r="C237">
        <v>0.17</v>
      </c>
      <c r="D237">
        <v>0.17</v>
      </c>
      <c r="E237" t="s">
        <v>219</v>
      </c>
      <c r="F237" t="s">
        <v>767</v>
      </c>
    </row>
    <row r="238" spans="1:6" x14ac:dyDescent="0.25">
      <c r="A238">
        <v>849</v>
      </c>
      <c r="B238" t="s">
        <v>766</v>
      </c>
      <c r="C238">
        <v>0.04</v>
      </c>
      <c r="D238">
        <v>0.04</v>
      </c>
      <c r="E238" t="s">
        <v>219</v>
      </c>
      <c r="F238" t="s">
        <v>767</v>
      </c>
    </row>
    <row r="239" spans="1:6" x14ac:dyDescent="0.25">
      <c r="A239">
        <v>850</v>
      </c>
      <c r="B239" t="s">
        <v>770</v>
      </c>
      <c r="C239">
        <v>0.18</v>
      </c>
      <c r="D239">
        <v>0.18</v>
      </c>
      <c r="E239" t="s">
        <v>219</v>
      </c>
      <c r="F239" t="s">
        <v>767</v>
      </c>
    </row>
    <row r="240" spans="1:6" x14ac:dyDescent="0.25">
      <c r="A240">
        <v>852</v>
      </c>
      <c r="B240" t="s">
        <v>766</v>
      </c>
      <c r="C240">
        <v>0.04</v>
      </c>
      <c r="D240">
        <v>0.04</v>
      </c>
      <c r="E240" t="s">
        <v>219</v>
      </c>
      <c r="F240" t="s">
        <v>767</v>
      </c>
    </row>
    <row r="241" spans="1:6" x14ac:dyDescent="0.25">
      <c r="A241">
        <v>856</v>
      </c>
      <c r="B241" t="s">
        <v>766</v>
      </c>
      <c r="C241">
        <v>0.3</v>
      </c>
      <c r="D241">
        <v>0.3</v>
      </c>
      <c r="E241" t="s">
        <v>219</v>
      </c>
      <c r="F241" t="s">
        <v>767</v>
      </c>
    </row>
    <row r="242" spans="1:6" x14ac:dyDescent="0.25">
      <c r="A242">
        <v>857</v>
      </c>
      <c r="B242" t="s">
        <v>766</v>
      </c>
      <c r="C242">
        <v>0.3</v>
      </c>
      <c r="D242">
        <v>0.3</v>
      </c>
      <c r="E242" t="s">
        <v>219</v>
      </c>
      <c r="F242" t="s">
        <v>767</v>
      </c>
    </row>
    <row r="243" spans="1:6" x14ac:dyDescent="0.25">
      <c r="A243">
        <v>859</v>
      </c>
      <c r="B243" t="s">
        <v>766</v>
      </c>
      <c r="C243">
        <v>0.08</v>
      </c>
      <c r="D243">
        <v>0.08</v>
      </c>
      <c r="E243" t="s">
        <v>219</v>
      </c>
      <c r="F243" t="s">
        <v>767</v>
      </c>
    </row>
    <row r="244" spans="1:6" x14ac:dyDescent="0.25">
      <c r="A244">
        <v>862</v>
      </c>
      <c r="B244" t="s">
        <v>766</v>
      </c>
      <c r="C244">
        <v>0.02</v>
      </c>
      <c r="D244">
        <v>0.02</v>
      </c>
      <c r="E244" t="s">
        <v>219</v>
      </c>
      <c r="F244" t="s">
        <v>767</v>
      </c>
    </row>
    <row r="245" spans="1:6" x14ac:dyDescent="0.25">
      <c r="A245">
        <v>863</v>
      </c>
      <c r="B245" t="s">
        <v>766</v>
      </c>
      <c r="C245">
        <v>0.02</v>
      </c>
      <c r="D245">
        <v>0.02</v>
      </c>
      <c r="E245" t="s">
        <v>219</v>
      </c>
      <c r="F245" t="s">
        <v>767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3" workbookViewId="0">
      <selection activeCell="A4" sqref="A4:A27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2</v>
      </c>
      <c r="B4" t="s">
        <v>771</v>
      </c>
      <c r="C4">
        <v>18369</v>
      </c>
      <c r="D4">
        <v>18369</v>
      </c>
      <c r="E4" t="s">
        <v>219</v>
      </c>
      <c r="F4" t="s">
        <v>772</v>
      </c>
    </row>
    <row r="5" spans="1:6" x14ac:dyDescent="0.25">
      <c r="A5">
        <v>4</v>
      </c>
      <c r="B5" t="s">
        <v>773</v>
      </c>
      <c r="C5">
        <v>10116.9</v>
      </c>
      <c r="D5">
        <v>10116.9</v>
      </c>
      <c r="E5" t="s">
        <v>219</v>
      </c>
      <c r="F5" t="s">
        <v>772</v>
      </c>
    </row>
    <row r="6" spans="1:6" x14ac:dyDescent="0.25">
      <c r="A6">
        <v>4</v>
      </c>
      <c r="B6" t="s">
        <v>779</v>
      </c>
      <c r="C6">
        <v>337.23</v>
      </c>
      <c r="D6">
        <v>337.23</v>
      </c>
      <c r="E6" t="s">
        <v>219</v>
      </c>
      <c r="F6" t="s">
        <v>772</v>
      </c>
    </row>
    <row r="7" spans="1:6" x14ac:dyDescent="0.25">
      <c r="A7">
        <v>5</v>
      </c>
      <c r="B7" t="s">
        <v>771</v>
      </c>
      <c r="C7">
        <v>18369</v>
      </c>
      <c r="D7">
        <v>18369</v>
      </c>
      <c r="E7" t="s">
        <v>219</v>
      </c>
      <c r="F7" t="s">
        <v>772</v>
      </c>
    </row>
    <row r="8" spans="1:6" x14ac:dyDescent="0.25">
      <c r="A8">
        <v>7</v>
      </c>
      <c r="B8" t="s">
        <v>773</v>
      </c>
      <c r="C8">
        <v>10116.9</v>
      </c>
      <c r="D8">
        <v>10116.9</v>
      </c>
      <c r="E8" t="s">
        <v>219</v>
      </c>
      <c r="F8" t="s">
        <v>772</v>
      </c>
    </row>
    <row r="9" spans="1:6" x14ac:dyDescent="0.25">
      <c r="A9">
        <v>8</v>
      </c>
      <c r="B9" t="s">
        <v>773</v>
      </c>
      <c r="C9">
        <v>10116.9</v>
      </c>
      <c r="D9">
        <v>10116.9</v>
      </c>
      <c r="E9" t="s">
        <v>219</v>
      </c>
      <c r="F9" t="s">
        <v>772</v>
      </c>
    </row>
    <row r="10" spans="1:6" x14ac:dyDescent="0.25">
      <c r="A10">
        <v>9</v>
      </c>
      <c r="B10" t="s">
        <v>773</v>
      </c>
      <c r="C10">
        <v>10116.9</v>
      </c>
      <c r="D10">
        <v>10116.9</v>
      </c>
      <c r="E10" t="s">
        <v>219</v>
      </c>
      <c r="F10" t="s">
        <v>772</v>
      </c>
    </row>
    <row r="11" spans="1:6" x14ac:dyDescent="0.25">
      <c r="A11">
        <v>10</v>
      </c>
      <c r="B11" t="s">
        <v>771</v>
      </c>
      <c r="C11">
        <v>7594.2</v>
      </c>
      <c r="D11">
        <v>7594.2</v>
      </c>
      <c r="E11" t="s">
        <v>219</v>
      </c>
      <c r="F11" t="s">
        <v>772</v>
      </c>
    </row>
    <row r="12" spans="1:6" x14ac:dyDescent="0.25">
      <c r="A12">
        <v>11</v>
      </c>
      <c r="B12" t="s">
        <v>771</v>
      </c>
      <c r="C12">
        <v>7594.2</v>
      </c>
      <c r="D12">
        <v>7594.2</v>
      </c>
      <c r="E12" t="s">
        <v>219</v>
      </c>
      <c r="F12" t="s">
        <v>772</v>
      </c>
    </row>
    <row r="13" spans="1:6" x14ac:dyDescent="0.25">
      <c r="A13">
        <v>16</v>
      </c>
      <c r="B13" t="s">
        <v>773</v>
      </c>
      <c r="C13">
        <v>21798.6</v>
      </c>
      <c r="D13">
        <v>21798.6</v>
      </c>
      <c r="E13" t="s">
        <v>219</v>
      </c>
      <c r="F13" t="s">
        <v>772</v>
      </c>
    </row>
    <row r="14" spans="1:6" x14ac:dyDescent="0.25">
      <c r="A14">
        <v>17</v>
      </c>
      <c r="B14" t="s">
        <v>774</v>
      </c>
      <c r="C14">
        <v>12127.5</v>
      </c>
      <c r="D14">
        <v>12127.5</v>
      </c>
      <c r="E14" t="s">
        <v>219</v>
      </c>
      <c r="F14" t="s">
        <v>772</v>
      </c>
    </row>
    <row r="15" spans="1:6" x14ac:dyDescent="0.25">
      <c r="A15">
        <v>18</v>
      </c>
      <c r="B15" t="s">
        <v>774</v>
      </c>
      <c r="C15">
        <v>14427</v>
      </c>
      <c r="D15">
        <v>14427</v>
      </c>
      <c r="E15" t="s">
        <v>219</v>
      </c>
      <c r="F15" t="s">
        <v>772</v>
      </c>
    </row>
    <row r="16" spans="1:6" x14ac:dyDescent="0.25">
      <c r="A16">
        <v>19</v>
      </c>
      <c r="B16" t="s">
        <v>773</v>
      </c>
      <c r="C16">
        <v>12127.5</v>
      </c>
      <c r="D16">
        <v>12127.5</v>
      </c>
      <c r="E16" t="s">
        <v>219</v>
      </c>
      <c r="F16" t="s">
        <v>772</v>
      </c>
    </row>
    <row r="17" spans="1:6" x14ac:dyDescent="0.25">
      <c r="A17">
        <v>20</v>
      </c>
      <c r="B17" t="s">
        <v>774</v>
      </c>
      <c r="C17">
        <v>12127.5</v>
      </c>
      <c r="D17">
        <v>12127.5</v>
      </c>
      <c r="E17" t="s">
        <v>219</v>
      </c>
      <c r="F17" t="s">
        <v>772</v>
      </c>
    </row>
    <row r="18" spans="1:6" x14ac:dyDescent="0.25">
      <c r="A18">
        <v>21</v>
      </c>
      <c r="B18" t="s">
        <v>773</v>
      </c>
      <c r="C18">
        <v>12127.5</v>
      </c>
      <c r="D18">
        <v>12127.5</v>
      </c>
      <c r="E18" t="s">
        <v>219</v>
      </c>
      <c r="F18" t="s">
        <v>772</v>
      </c>
    </row>
    <row r="19" spans="1:6" x14ac:dyDescent="0.25">
      <c r="A19">
        <v>22</v>
      </c>
      <c r="B19" t="s">
        <v>774</v>
      </c>
      <c r="C19">
        <v>12127.5</v>
      </c>
      <c r="D19">
        <v>12127.5</v>
      </c>
      <c r="E19" t="s">
        <v>219</v>
      </c>
      <c r="F19" t="s">
        <v>772</v>
      </c>
    </row>
    <row r="20" spans="1:6" x14ac:dyDescent="0.25">
      <c r="A20">
        <v>23</v>
      </c>
      <c r="B20" t="s">
        <v>774</v>
      </c>
      <c r="C20">
        <v>14427</v>
      </c>
      <c r="D20">
        <v>14427</v>
      </c>
      <c r="E20" t="s">
        <v>219</v>
      </c>
      <c r="F20" t="s">
        <v>772</v>
      </c>
    </row>
    <row r="21" spans="1:6" x14ac:dyDescent="0.25">
      <c r="A21">
        <v>25</v>
      </c>
      <c r="B21" t="s">
        <v>771</v>
      </c>
      <c r="C21">
        <v>18369</v>
      </c>
      <c r="D21">
        <v>18369</v>
      </c>
      <c r="E21" t="s">
        <v>219</v>
      </c>
      <c r="F21" t="s">
        <v>772</v>
      </c>
    </row>
    <row r="22" spans="1:6" x14ac:dyDescent="0.25">
      <c r="A22">
        <v>35</v>
      </c>
      <c r="B22" t="s">
        <v>771</v>
      </c>
      <c r="C22">
        <v>18369</v>
      </c>
      <c r="D22">
        <v>18369</v>
      </c>
      <c r="E22" t="s">
        <v>219</v>
      </c>
      <c r="F22" t="s">
        <v>772</v>
      </c>
    </row>
    <row r="23" spans="1:6" x14ac:dyDescent="0.25">
      <c r="A23">
        <v>36</v>
      </c>
      <c r="B23" t="s">
        <v>771</v>
      </c>
      <c r="C23">
        <v>15819</v>
      </c>
      <c r="D23">
        <v>15819</v>
      </c>
      <c r="E23" t="s">
        <v>219</v>
      </c>
      <c r="F23" t="s">
        <v>772</v>
      </c>
    </row>
    <row r="24" spans="1:6" x14ac:dyDescent="0.25">
      <c r="A24">
        <v>37</v>
      </c>
      <c r="B24" t="s">
        <v>771</v>
      </c>
      <c r="C24">
        <v>15819</v>
      </c>
      <c r="D24">
        <v>15819</v>
      </c>
      <c r="E24" t="s">
        <v>219</v>
      </c>
      <c r="F24" t="s">
        <v>772</v>
      </c>
    </row>
    <row r="25" spans="1:6" x14ac:dyDescent="0.25">
      <c r="A25">
        <v>39</v>
      </c>
      <c r="B25" t="s">
        <v>775</v>
      </c>
      <c r="C25">
        <v>10215</v>
      </c>
      <c r="D25">
        <v>10215</v>
      </c>
      <c r="E25" t="s">
        <v>219</v>
      </c>
      <c r="F25" t="s">
        <v>772</v>
      </c>
    </row>
    <row r="26" spans="1:6" x14ac:dyDescent="0.25">
      <c r="A26">
        <v>40</v>
      </c>
      <c r="B26" t="s">
        <v>771</v>
      </c>
      <c r="C26">
        <v>10333.200000000001</v>
      </c>
      <c r="D26">
        <v>10333.200000000001</v>
      </c>
      <c r="E26" t="s">
        <v>219</v>
      </c>
      <c r="F26" t="s">
        <v>772</v>
      </c>
    </row>
    <row r="27" spans="1:6" x14ac:dyDescent="0.25">
      <c r="A27">
        <v>43</v>
      </c>
      <c r="B27" t="s">
        <v>775</v>
      </c>
      <c r="C27">
        <v>12468</v>
      </c>
      <c r="D27">
        <v>12468</v>
      </c>
      <c r="E27" t="s">
        <v>219</v>
      </c>
      <c r="F27" t="s">
        <v>772</v>
      </c>
    </row>
    <row r="28" spans="1:6" x14ac:dyDescent="0.25">
      <c r="A28">
        <v>49</v>
      </c>
      <c r="B28" t="s">
        <v>771</v>
      </c>
      <c r="C28">
        <v>6384.6</v>
      </c>
      <c r="D28">
        <v>6384.6</v>
      </c>
      <c r="E28" t="s">
        <v>219</v>
      </c>
      <c r="F28" t="s">
        <v>772</v>
      </c>
    </row>
    <row r="29" spans="1:6" x14ac:dyDescent="0.25">
      <c r="A29">
        <v>52</v>
      </c>
      <c r="B29" t="s">
        <v>774</v>
      </c>
      <c r="C29">
        <v>12127.5</v>
      </c>
      <c r="D29">
        <v>12127.5</v>
      </c>
      <c r="E29" t="s">
        <v>219</v>
      </c>
      <c r="F29" t="s">
        <v>772</v>
      </c>
    </row>
    <row r="30" spans="1:6" x14ac:dyDescent="0.25">
      <c r="A30">
        <v>53</v>
      </c>
      <c r="B30" t="s">
        <v>773</v>
      </c>
      <c r="C30">
        <v>14427</v>
      </c>
      <c r="D30">
        <v>14427</v>
      </c>
      <c r="E30" t="s">
        <v>219</v>
      </c>
      <c r="F30" t="s">
        <v>772</v>
      </c>
    </row>
    <row r="31" spans="1:6" x14ac:dyDescent="0.25">
      <c r="A31">
        <v>54</v>
      </c>
      <c r="B31" t="s">
        <v>774</v>
      </c>
      <c r="C31">
        <v>12127.5</v>
      </c>
      <c r="D31">
        <v>12127.5</v>
      </c>
      <c r="E31" t="s">
        <v>219</v>
      </c>
      <c r="F31" t="s">
        <v>772</v>
      </c>
    </row>
    <row r="32" spans="1:6" x14ac:dyDescent="0.25">
      <c r="A32">
        <v>55</v>
      </c>
      <c r="B32" t="s">
        <v>774</v>
      </c>
      <c r="C32">
        <v>14427</v>
      </c>
      <c r="D32">
        <v>14427</v>
      </c>
      <c r="E32" t="s">
        <v>219</v>
      </c>
      <c r="F32" t="s">
        <v>772</v>
      </c>
    </row>
    <row r="33" spans="1:6" x14ac:dyDescent="0.25">
      <c r="A33">
        <v>56</v>
      </c>
      <c r="B33" t="s">
        <v>774</v>
      </c>
      <c r="C33">
        <v>14427</v>
      </c>
      <c r="D33">
        <v>14427</v>
      </c>
      <c r="E33" t="s">
        <v>219</v>
      </c>
      <c r="F33" t="s">
        <v>772</v>
      </c>
    </row>
    <row r="34" spans="1:6" x14ac:dyDescent="0.25">
      <c r="A34">
        <v>57</v>
      </c>
      <c r="B34" t="s">
        <v>774</v>
      </c>
      <c r="C34">
        <v>12127.5</v>
      </c>
      <c r="D34">
        <v>12127.5</v>
      </c>
      <c r="E34" t="s">
        <v>219</v>
      </c>
      <c r="F34" t="s">
        <v>772</v>
      </c>
    </row>
    <row r="35" spans="1:6" x14ac:dyDescent="0.25">
      <c r="A35">
        <v>58</v>
      </c>
      <c r="B35" t="s">
        <v>773</v>
      </c>
      <c r="C35">
        <v>12127.5</v>
      </c>
      <c r="D35">
        <v>12127.5</v>
      </c>
      <c r="E35" t="s">
        <v>219</v>
      </c>
      <c r="F35" t="s">
        <v>772</v>
      </c>
    </row>
    <row r="36" spans="1:6" x14ac:dyDescent="0.25">
      <c r="A36">
        <v>59</v>
      </c>
      <c r="B36" t="s">
        <v>773</v>
      </c>
      <c r="C36">
        <v>8841.6</v>
      </c>
      <c r="D36">
        <v>8841.6</v>
      </c>
      <c r="E36" t="s">
        <v>219</v>
      </c>
      <c r="F36" t="s">
        <v>772</v>
      </c>
    </row>
    <row r="37" spans="1:6" x14ac:dyDescent="0.25">
      <c r="A37">
        <v>61</v>
      </c>
      <c r="B37" t="s">
        <v>771</v>
      </c>
      <c r="C37">
        <v>10333.200000000001</v>
      </c>
      <c r="D37">
        <v>10333.200000000001</v>
      </c>
      <c r="E37" t="s">
        <v>219</v>
      </c>
      <c r="F37" t="s">
        <v>772</v>
      </c>
    </row>
    <row r="38" spans="1:6" x14ac:dyDescent="0.25">
      <c r="A38">
        <v>70</v>
      </c>
      <c r="B38" t="s">
        <v>775</v>
      </c>
      <c r="C38">
        <v>10333.200000000001</v>
      </c>
      <c r="D38">
        <v>10333.200000000001</v>
      </c>
      <c r="E38" t="s">
        <v>219</v>
      </c>
      <c r="F38" t="s">
        <v>772</v>
      </c>
    </row>
    <row r="39" spans="1:6" x14ac:dyDescent="0.25">
      <c r="A39">
        <v>73</v>
      </c>
      <c r="B39" t="s">
        <v>771</v>
      </c>
      <c r="C39">
        <v>10215</v>
      </c>
      <c r="D39">
        <v>10215</v>
      </c>
      <c r="E39" t="s">
        <v>219</v>
      </c>
      <c r="F39" t="s">
        <v>772</v>
      </c>
    </row>
    <row r="40" spans="1:6" x14ac:dyDescent="0.25">
      <c r="A40">
        <v>75</v>
      </c>
      <c r="B40" t="s">
        <v>773</v>
      </c>
      <c r="C40">
        <v>12127.5</v>
      </c>
      <c r="D40">
        <v>12127.5</v>
      </c>
      <c r="E40" t="s">
        <v>219</v>
      </c>
      <c r="F40" t="s">
        <v>772</v>
      </c>
    </row>
    <row r="41" spans="1:6" x14ac:dyDescent="0.25">
      <c r="A41">
        <v>78</v>
      </c>
      <c r="B41" t="s">
        <v>771</v>
      </c>
      <c r="C41">
        <v>10215</v>
      </c>
      <c r="D41">
        <v>10215</v>
      </c>
      <c r="E41" t="s">
        <v>219</v>
      </c>
      <c r="F41" t="s">
        <v>772</v>
      </c>
    </row>
    <row r="42" spans="1:6" x14ac:dyDescent="0.25">
      <c r="A42">
        <v>79</v>
      </c>
      <c r="B42" t="s">
        <v>771</v>
      </c>
      <c r="C42">
        <v>10215</v>
      </c>
      <c r="D42">
        <v>10215</v>
      </c>
      <c r="E42" t="s">
        <v>219</v>
      </c>
      <c r="F42" t="s">
        <v>772</v>
      </c>
    </row>
    <row r="43" spans="1:6" x14ac:dyDescent="0.25">
      <c r="A43">
        <v>80</v>
      </c>
      <c r="B43" t="s">
        <v>773</v>
      </c>
      <c r="C43">
        <v>21798.6</v>
      </c>
      <c r="D43">
        <v>21798.6</v>
      </c>
      <c r="E43" t="s">
        <v>219</v>
      </c>
      <c r="F43" t="s">
        <v>772</v>
      </c>
    </row>
    <row r="44" spans="1:6" x14ac:dyDescent="0.25">
      <c r="A44">
        <v>80</v>
      </c>
      <c r="B44" t="s">
        <v>779</v>
      </c>
      <c r="C44">
        <v>726.62</v>
      </c>
      <c r="D44">
        <v>726.62</v>
      </c>
      <c r="E44" t="s">
        <v>219</v>
      </c>
      <c r="F44" t="s">
        <v>772</v>
      </c>
    </row>
    <row r="45" spans="1:6" x14ac:dyDescent="0.25">
      <c r="A45">
        <v>81</v>
      </c>
      <c r="B45" t="s">
        <v>771</v>
      </c>
      <c r="C45">
        <v>18369</v>
      </c>
      <c r="D45">
        <v>18369</v>
      </c>
      <c r="E45" t="s">
        <v>219</v>
      </c>
      <c r="F45" t="s">
        <v>772</v>
      </c>
    </row>
    <row r="46" spans="1:6" x14ac:dyDescent="0.25">
      <c r="A46">
        <v>91</v>
      </c>
      <c r="B46" t="s">
        <v>771</v>
      </c>
      <c r="C46">
        <v>10333.200000000001</v>
      </c>
      <c r="D46">
        <v>10333.200000000001</v>
      </c>
      <c r="E46" t="s">
        <v>219</v>
      </c>
      <c r="F46" t="s">
        <v>772</v>
      </c>
    </row>
    <row r="47" spans="1:6" x14ac:dyDescent="0.25">
      <c r="A47">
        <v>92</v>
      </c>
      <c r="B47" t="s">
        <v>771</v>
      </c>
      <c r="C47">
        <v>10215</v>
      </c>
      <c r="D47">
        <v>10215</v>
      </c>
      <c r="E47" t="s">
        <v>219</v>
      </c>
      <c r="F47" t="s">
        <v>772</v>
      </c>
    </row>
    <row r="48" spans="1:6" x14ac:dyDescent="0.25">
      <c r="A48">
        <v>93</v>
      </c>
      <c r="B48" t="s">
        <v>771</v>
      </c>
      <c r="C48">
        <v>10215</v>
      </c>
      <c r="D48">
        <v>10215</v>
      </c>
      <c r="E48" t="s">
        <v>219</v>
      </c>
      <c r="F48" t="s">
        <v>772</v>
      </c>
    </row>
    <row r="49" spans="1:6" x14ac:dyDescent="0.25">
      <c r="A49">
        <v>99</v>
      </c>
      <c r="B49" t="s">
        <v>771</v>
      </c>
      <c r="C49">
        <v>13279.8</v>
      </c>
      <c r="D49">
        <v>13279.8</v>
      </c>
      <c r="E49" t="s">
        <v>219</v>
      </c>
      <c r="F49" t="s">
        <v>772</v>
      </c>
    </row>
    <row r="50" spans="1:6" x14ac:dyDescent="0.25">
      <c r="A50">
        <v>100</v>
      </c>
      <c r="B50" t="s">
        <v>774</v>
      </c>
      <c r="C50">
        <v>11123.1</v>
      </c>
      <c r="D50">
        <v>11123.1</v>
      </c>
      <c r="E50" t="s">
        <v>219</v>
      </c>
      <c r="F50" t="s">
        <v>772</v>
      </c>
    </row>
    <row r="51" spans="1:6" x14ac:dyDescent="0.25">
      <c r="A51">
        <v>101</v>
      </c>
      <c r="B51" t="s">
        <v>774</v>
      </c>
      <c r="C51">
        <v>12127.5</v>
      </c>
      <c r="D51">
        <v>12127.5</v>
      </c>
      <c r="E51" t="s">
        <v>219</v>
      </c>
      <c r="F51" t="s">
        <v>772</v>
      </c>
    </row>
    <row r="52" spans="1:6" x14ac:dyDescent="0.25">
      <c r="A52">
        <v>103</v>
      </c>
      <c r="B52" t="s">
        <v>773</v>
      </c>
      <c r="C52">
        <v>11123.1</v>
      </c>
      <c r="D52">
        <v>11123.1</v>
      </c>
      <c r="E52" t="s">
        <v>219</v>
      </c>
      <c r="F52" t="s">
        <v>772</v>
      </c>
    </row>
    <row r="53" spans="1:6" x14ac:dyDescent="0.25">
      <c r="A53">
        <v>107</v>
      </c>
      <c r="B53" t="s">
        <v>775</v>
      </c>
      <c r="C53">
        <v>7594.2</v>
      </c>
      <c r="D53">
        <v>7594.2</v>
      </c>
      <c r="E53" t="s">
        <v>219</v>
      </c>
      <c r="F53" t="s">
        <v>772</v>
      </c>
    </row>
    <row r="54" spans="1:6" x14ac:dyDescent="0.25">
      <c r="A54">
        <v>109</v>
      </c>
      <c r="B54" t="s">
        <v>821</v>
      </c>
      <c r="C54">
        <v>3541.28</v>
      </c>
      <c r="D54">
        <v>3541.28</v>
      </c>
      <c r="E54" t="s">
        <v>219</v>
      </c>
      <c r="F54" t="s">
        <v>785</v>
      </c>
    </row>
    <row r="55" spans="1:6" x14ac:dyDescent="0.25">
      <c r="A55">
        <v>118</v>
      </c>
      <c r="B55" t="s">
        <v>771</v>
      </c>
      <c r="C55">
        <v>18369</v>
      </c>
      <c r="D55">
        <v>18369</v>
      </c>
      <c r="E55" t="s">
        <v>219</v>
      </c>
      <c r="F55" t="s">
        <v>772</v>
      </c>
    </row>
    <row r="56" spans="1:6" x14ac:dyDescent="0.25">
      <c r="A56">
        <v>128</v>
      </c>
      <c r="B56" t="s">
        <v>775</v>
      </c>
      <c r="C56">
        <v>6384.6</v>
      </c>
      <c r="D56">
        <v>6384.6</v>
      </c>
      <c r="E56" t="s">
        <v>219</v>
      </c>
      <c r="F56" t="s">
        <v>772</v>
      </c>
    </row>
    <row r="57" spans="1:6" x14ac:dyDescent="0.25">
      <c r="A57">
        <v>132</v>
      </c>
      <c r="B57" t="s">
        <v>771</v>
      </c>
      <c r="C57">
        <v>18369</v>
      </c>
      <c r="D57">
        <v>18369</v>
      </c>
      <c r="E57" t="s">
        <v>219</v>
      </c>
      <c r="F57" t="s">
        <v>772</v>
      </c>
    </row>
    <row r="58" spans="1:6" x14ac:dyDescent="0.25">
      <c r="A58">
        <v>143</v>
      </c>
      <c r="B58" t="s">
        <v>771</v>
      </c>
      <c r="C58">
        <v>9945.2999999999993</v>
      </c>
      <c r="D58">
        <v>9945.2999999999993</v>
      </c>
      <c r="E58" t="s">
        <v>219</v>
      </c>
      <c r="F58" t="s">
        <v>772</v>
      </c>
    </row>
    <row r="59" spans="1:6" x14ac:dyDescent="0.25">
      <c r="A59">
        <v>144</v>
      </c>
      <c r="B59" t="s">
        <v>771</v>
      </c>
      <c r="C59">
        <v>9945.2999999999993</v>
      </c>
      <c r="D59">
        <v>9945.2999999999993</v>
      </c>
      <c r="E59" t="s">
        <v>219</v>
      </c>
      <c r="F59" t="s">
        <v>772</v>
      </c>
    </row>
    <row r="60" spans="1:6" x14ac:dyDescent="0.25">
      <c r="A60">
        <v>145</v>
      </c>
      <c r="B60" t="s">
        <v>771</v>
      </c>
      <c r="C60">
        <v>10215</v>
      </c>
      <c r="D60">
        <v>10215</v>
      </c>
      <c r="E60" t="s">
        <v>219</v>
      </c>
      <c r="F60" t="s">
        <v>772</v>
      </c>
    </row>
    <row r="61" spans="1:6" x14ac:dyDescent="0.25">
      <c r="A61">
        <v>146</v>
      </c>
      <c r="B61" t="s">
        <v>771</v>
      </c>
      <c r="C61">
        <v>10215</v>
      </c>
      <c r="D61">
        <v>10215</v>
      </c>
      <c r="E61" t="s">
        <v>219</v>
      </c>
      <c r="F61" t="s">
        <v>772</v>
      </c>
    </row>
    <row r="62" spans="1:6" x14ac:dyDescent="0.25">
      <c r="A62">
        <v>147</v>
      </c>
      <c r="B62" t="s">
        <v>775</v>
      </c>
      <c r="C62">
        <v>7594.2</v>
      </c>
      <c r="D62">
        <v>7594.2</v>
      </c>
      <c r="E62" t="s">
        <v>219</v>
      </c>
      <c r="F62" t="s">
        <v>772</v>
      </c>
    </row>
    <row r="63" spans="1:6" x14ac:dyDescent="0.25">
      <c r="A63">
        <v>148</v>
      </c>
      <c r="B63" t="s">
        <v>775</v>
      </c>
      <c r="C63">
        <v>7594.2</v>
      </c>
      <c r="D63">
        <v>7594.2</v>
      </c>
      <c r="E63" t="s">
        <v>219</v>
      </c>
      <c r="F63" t="s">
        <v>772</v>
      </c>
    </row>
    <row r="64" spans="1:6" x14ac:dyDescent="0.25">
      <c r="A64">
        <v>156</v>
      </c>
      <c r="B64" t="s">
        <v>771</v>
      </c>
      <c r="C64">
        <v>9945.2999999999993</v>
      </c>
      <c r="D64">
        <v>9945.2999999999993</v>
      </c>
      <c r="E64" t="s">
        <v>219</v>
      </c>
      <c r="F64" t="s">
        <v>772</v>
      </c>
    </row>
    <row r="65" spans="1:6" x14ac:dyDescent="0.25">
      <c r="A65">
        <v>158</v>
      </c>
      <c r="B65" t="s">
        <v>775</v>
      </c>
      <c r="C65">
        <v>12468</v>
      </c>
      <c r="D65">
        <v>12468</v>
      </c>
      <c r="E65" t="s">
        <v>219</v>
      </c>
      <c r="F65" t="s">
        <v>772</v>
      </c>
    </row>
    <row r="66" spans="1:6" x14ac:dyDescent="0.25">
      <c r="A66">
        <v>159</v>
      </c>
      <c r="B66" t="s">
        <v>771</v>
      </c>
      <c r="C66">
        <v>10215</v>
      </c>
      <c r="D66">
        <v>10215</v>
      </c>
      <c r="E66" t="s">
        <v>219</v>
      </c>
      <c r="F66" t="s">
        <v>772</v>
      </c>
    </row>
    <row r="67" spans="1:6" x14ac:dyDescent="0.25">
      <c r="A67">
        <v>168</v>
      </c>
      <c r="B67" t="s">
        <v>775</v>
      </c>
      <c r="C67">
        <v>10749.9</v>
      </c>
      <c r="D67">
        <v>10749.9</v>
      </c>
      <c r="E67" t="s">
        <v>219</v>
      </c>
      <c r="F67" t="s">
        <v>772</v>
      </c>
    </row>
    <row r="68" spans="1:6" x14ac:dyDescent="0.25">
      <c r="A68">
        <v>177</v>
      </c>
      <c r="B68" t="s">
        <v>771</v>
      </c>
      <c r="C68">
        <v>10215</v>
      </c>
      <c r="D68">
        <v>10215</v>
      </c>
      <c r="E68" t="s">
        <v>219</v>
      </c>
      <c r="F68" t="s">
        <v>772</v>
      </c>
    </row>
    <row r="69" spans="1:6" x14ac:dyDescent="0.25">
      <c r="A69">
        <v>178</v>
      </c>
      <c r="B69" t="s">
        <v>775</v>
      </c>
      <c r="C69">
        <v>6999.9</v>
      </c>
      <c r="D69">
        <v>6999.9</v>
      </c>
      <c r="E69" t="s">
        <v>219</v>
      </c>
      <c r="F69" t="s">
        <v>772</v>
      </c>
    </row>
    <row r="70" spans="1:6" x14ac:dyDescent="0.25">
      <c r="A70">
        <v>200</v>
      </c>
      <c r="B70" t="s">
        <v>775</v>
      </c>
      <c r="C70">
        <v>7594.2</v>
      </c>
      <c r="D70">
        <v>7594.2</v>
      </c>
      <c r="E70" t="s">
        <v>219</v>
      </c>
      <c r="F70" t="s">
        <v>772</v>
      </c>
    </row>
    <row r="71" spans="1:6" x14ac:dyDescent="0.25">
      <c r="A71">
        <v>211</v>
      </c>
      <c r="B71" t="s">
        <v>775</v>
      </c>
      <c r="C71">
        <v>9945.2999999999993</v>
      </c>
      <c r="D71">
        <v>9945.2999999999993</v>
      </c>
      <c r="E71" t="s">
        <v>219</v>
      </c>
      <c r="F71" t="s">
        <v>772</v>
      </c>
    </row>
    <row r="72" spans="1:6" x14ac:dyDescent="0.25">
      <c r="A72">
        <v>216</v>
      </c>
      <c r="B72" t="s">
        <v>775</v>
      </c>
      <c r="C72">
        <v>7594.2</v>
      </c>
      <c r="D72">
        <v>7594.2</v>
      </c>
      <c r="E72" t="s">
        <v>219</v>
      </c>
      <c r="F72" t="s">
        <v>772</v>
      </c>
    </row>
    <row r="73" spans="1:6" x14ac:dyDescent="0.25">
      <c r="A73">
        <v>228</v>
      </c>
      <c r="B73" t="s">
        <v>775</v>
      </c>
      <c r="C73">
        <v>10215</v>
      </c>
      <c r="D73">
        <v>10215</v>
      </c>
      <c r="E73" t="s">
        <v>219</v>
      </c>
      <c r="F73" t="s">
        <v>772</v>
      </c>
    </row>
    <row r="74" spans="1:6" x14ac:dyDescent="0.25">
      <c r="A74">
        <v>233</v>
      </c>
      <c r="B74" t="s">
        <v>775</v>
      </c>
      <c r="C74">
        <v>7594.2</v>
      </c>
      <c r="D74">
        <v>7594.2</v>
      </c>
      <c r="E74" t="s">
        <v>219</v>
      </c>
      <c r="F74" t="s">
        <v>772</v>
      </c>
    </row>
    <row r="75" spans="1:6" x14ac:dyDescent="0.25">
      <c r="A75">
        <v>238</v>
      </c>
      <c r="B75" t="s">
        <v>775</v>
      </c>
      <c r="C75">
        <v>7594.2</v>
      </c>
      <c r="D75">
        <v>7594.2</v>
      </c>
      <c r="E75" t="s">
        <v>219</v>
      </c>
      <c r="F75" t="s">
        <v>772</v>
      </c>
    </row>
    <row r="76" spans="1:6" x14ac:dyDescent="0.25">
      <c r="A76">
        <v>240</v>
      </c>
      <c r="B76" t="s">
        <v>771</v>
      </c>
      <c r="C76">
        <v>10333.200000000001</v>
      </c>
      <c r="D76">
        <v>10333.200000000001</v>
      </c>
      <c r="E76" t="s">
        <v>219</v>
      </c>
      <c r="F76" t="s">
        <v>772</v>
      </c>
    </row>
    <row r="77" spans="1:6" x14ac:dyDescent="0.25">
      <c r="A77">
        <v>242</v>
      </c>
      <c r="B77" t="s">
        <v>775</v>
      </c>
      <c r="C77">
        <v>7594.2</v>
      </c>
      <c r="D77">
        <v>7594.2</v>
      </c>
      <c r="E77" t="s">
        <v>219</v>
      </c>
      <c r="F77" t="s">
        <v>772</v>
      </c>
    </row>
    <row r="78" spans="1:6" x14ac:dyDescent="0.25">
      <c r="A78">
        <v>245</v>
      </c>
      <c r="B78" t="s">
        <v>775</v>
      </c>
      <c r="C78">
        <v>8397.6</v>
      </c>
      <c r="D78">
        <v>8397.6</v>
      </c>
      <c r="E78" t="s">
        <v>219</v>
      </c>
      <c r="F78" t="s">
        <v>772</v>
      </c>
    </row>
    <row r="79" spans="1:6" x14ac:dyDescent="0.25">
      <c r="A79">
        <v>249</v>
      </c>
      <c r="B79" t="s">
        <v>775</v>
      </c>
      <c r="C79">
        <v>10215</v>
      </c>
      <c r="D79">
        <v>10215</v>
      </c>
      <c r="E79" t="s">
        <v>219</v>
      </c>
      <c r="F79" t="s">
        <v>772</v>
      </c>
    </row>
    <row r="80" spans="1:6" x14ac:dyDescent="0.25">
      <c r="A80">
        <v>253</v>
      </c>
      <c r="B80" t="s">
        <v>775</v>
      </c>
      <c r="C80">
        <v>9945.2999999999993</v>
      </c>
      <c r="D80">
        <v>9945.2999999999993</v>
      </c>
      <c r="E80" t="s">
        <v>219</v>
      </c>
      <c r="F80" t="s">
        <v>772</v>
      </c>
    </row>
    <row r="81" spans="1:6" x14ac:dyDescent="0.25">
      <c r="A81">
        <v>269</v>
      </c>
      <c r="B81" t="s">
        <v>771</v>
      </c>
      <c r="C81">
        <v>15819</v>
      </c>
      <c r="D81">
        <v>15819</v>
      </c>
      <c r="E81" t="s">
        <v>219</v>
      </c>
      <c r="F81" t="s">
        <v>772</v>
      </c>
    </row>
    <row r="82" spans="1:6" x14ac:dyDescent="0.25">
      <c r="A82">
        <v>270</v>
      </c>
      <c r="B82" t="s">
        <v>775</v>
      </c>
      <c r="C82">
        <v>10215</v>
      </c>
      <c r="D82">
        <v>10215</v>
      </c>
      <c r="E82" t="s">
        <v>219</v>
      </c>
      <c r="F82" t="s">
        <v>772</v>
      </c>
    </row>
    <row r="83" spans="1:6" x14ac:dyDescent="0.25">
      <c r="A83">
        <v>272</v>
      </c>
      <c r="B83" t="s">
        <v>775</v>
      </c>
      <c r="C83">
        <v>10333.200000000001</v>
      </c>
      <c r="D83">
        <v>10333.200000000001</v>
      </c>
      <c r="E83" t="s">
        <v>219</v>
      </c>
      <c r="F83" t="s">
        <v>772</v>
      </c>
    </row>
    <row r="84" spans="1:6" x14ac:dyDescent="0.25">
      <c r="A84">
        <v>273</v>
      </c>
      <c r="B84" t="s">
        <v>771</v>
      </c>
      <c r="C84">
        <v>9945.2999999999993</v>
      </c>
      <c r="D84">
        <v>9945.2999999999993</v>
      </c>
      <c r="E84" t="s">
        <v>219</v>
      </c>
      <c r="F84" t="s">
        <v>772</v>
      </c>
    </row>
    <row r="85" spans="1:6" x14ac:dyDescent="0.25">
      <c r="A85">
        <v>281</v>
      </c>
      <c r="B85" t="s">
        <v>773</v>
      </c>
      <c r="C85">
        <v>12127.5</v>
      </c>
      <c r="D85">
        <v>12127.5</v>
      </c>
      <c r="E85" t="s">
        <v>219</v>
      </c>
      <c r="F85" t="s">
        <v>772</v>
      </c>
    </row>
    <row r="86" spans="1:6" x14ac:dyDescent="0.25">
      <c r="A86">
        <v>302</v>
      </c>
      <c r="B86" t="s">
        <v>775</v>
      </c>
      <c r="C86">
        <v>9945.2999999999993</v>
      </c>
      <c r="D86">
        <v>9945.2999999999993</v>
      </c>
      <c r="E86" t="s">
        <v>219</v>
      </c>
      <c r="F86" t="s">
        <v>772</v>
      </c>
    </row>
    <row r="87" spans="1:6" x14ac:dyDescent="0.25">
      <c r="A87">
        <v>307</v>
      </c>
      <c r="B87" t="s">
        <v>774</v>
      </c>
      <c r="C87">
        <v>12127.5</v>
      </c>
      <c r="D87">
        <v>12127.5</v>
      </c>
      <c r="E87" t="s">
        <v>219</v>
      </c>
      <c r="F87" t="s">
        <v>772</v>
      </c>
    </row>
    <row r="88" spans="1:6" x14ac:dyDescent="0.25">
      <c r="A88">
        <v>308</v>
      </c>
      <c r="B88" t="s">
        <v>774</v>
      </c>
      <c r="C88">
        <v>12127.5</v>
      </c>
      <c r="D88">
        <v>12127.5</v>
      </c>
      <c r="E88" t="s">
        <v>219</v>
      </c>
      <c r="F88" t="s">
        <v>772</v>
      </c>
    </row>
    <row r="89" spans="1:6" x14ac:dyDescent="0.25">
      <c r="A89">
        <v>310</v>
      </c>
      <c r="B89" t="s">
        <v>773</v>
      </c>
      <c r="C89">
        <v>12127.5</v>
      </c>
      <c r="D89">
        <v>12127.5</v>
      </c>
      <c r="E89" t="s">
        <v>219</v>
      </c>
      <c r="F89" t="s">
        <v>772</v>
      </c>
    </row>
    <row r="90" spans="1:6" x14ac:dyDescent="0.25">
      <c r="A90">
        <v>322</v>
      </c>
      <c r="B90" t="s">
        <v>775</v>
      </c>
      <c r="C90">
        <v>9945.2999999999993</v>
      </c>
      <c r="D90">
        <v>9945.2999999999993</v>
      </c>
      <c r="E90" t="s">
        <v>219</v>
      </c>
      <c r="F90" t="s">
        <v>772</v>
      </c>
    </row>
    <row r="91" spans="1:6" x14ac:dyDescent="0.25">
      <c r="A91">
        <v>323</v>
      </c>
      <c r="B91" t="s">
        <v>771</v>
      </c>
      <c r="C91">
        <v>13279.8</v>
      </c>
      <c r="D91">
        <v>13279.8</v>
      </c>
      <c r="E91" t="s">
        <v>219</v>
      </c>
      <c r="F91" t="s">
        <v>772</v>
      </c>
    </row>
    <row r="92" spans="1:6" x14ac:dyDescent="0.25">
      <c r="A92">
        <v>325</v>
      </c>
      <c r="B92" t="s">
        <v>775</v>
      </c>
      <c r="C92">
        <v>6223.2</v>
      </c>
      <c r="D92">
        <v>6223.2</v>
      </c>
      <c r="E92" t="s">
        <v>219</v>
      </c>
      <c r="F92" t="s">
        <v>772</v>
      </c>
    </row>
    <row r="93" spans="1:6" x14ac:dyDescent="0.25">
      <c r="A93">
        <v>333</v>
      </c>
      <c r="B93" t="s">
        <v>775</v>
      </c>
      <c r="C93">
        <v>7673.1</v>
      </c>
      <c r="D93">
        <v>7673.1</v>
      </c>
      <c r="E93" t="s">
        <v>219</v>
      </c>
      <c r="F93" t="s">
        <v>772</v>
      </c>
    </row>
    <row r="94" spans="1:6" x14ac:dyDescent="0.25">
      <c r="A94">
        <v>356</v>
      </c>
      <c r="B94" t="s">
        <v>775</v>
      </c>
      <c r="C94">
        <v>9945.2999999999993</v>
      </c>
      <c r="D94">
        <v>9945.2999999999993</v>
      </c>
      <c r="E94" t="s">
        <v>219</v>
      </c>
      <c r="F94" t="s">
        <v>772</v>
      </c>
    </row>
    <row r="95" spans="1:6" x14ac:dyDescent="0.25">
      <c r="A95">
        <v>361</v>
      </c>
      <c r="B95" t="s">
        <v>771</v>
      </c>
      <c r="C95">
        <v>13279.8</v>
      </c>
      <c r="D95">
        <v>13279.8</v>
      </c>
      <c r="E95" t="s">
        <v>219</v>
      </c>
      <c r="F95" t="s">
        <v>772</v>
      </c>
    </row>
    <row r="96" spans="1:6" x14ac:dyDescent="0.25">
      <c r="A96">
        <v>371</v>
      </c>
      <c r="B96" t="s">
        <v>775</v>
      </c>
      <c r="C96">
        <v>10215</v>
      </c>
      <c r="D96">
        <v>10215</v>
      </c>
      <c r="E96" t="s">
        <v>219</v>
      </c>
      <c r="F96" t="s">
        <v>772</v>
      </c>
    </row>
    <row r="97" spans="1:6" x14ac:dyDescent="0.25">
      <c r="A97">
        <v>377</v>
      </c>
      <c r="B97" t="s">
        <v>775</v>
      </c>
      <c r="C97">
        <v>7593.9</v>
      </c>
      <c r="D97">
        <v>7593.9</v>
      </c>
      <c r="E97" t="s">
        <v>219</v>
      </c>
      <c r="F97" t="s">
        <v>772</v>
      </c>
    </row>
    <row r="98" spans="1:6" x14ac:dyDescent="0.25">
      <c r="A98">
        <v>381</v>
      </c>
      <c r="B98" t="s">
        <v>775</v>
      </c>
      <c r="C98">
        <v>10333.200000000001</v>
      </c>
      <c r="D98">
        <v>10333.200000000001</v>
      </c>
      <c r="E98" t="s">
        <v>219</v>
      </c>
      <c r="F98" t="s">
        <v>772</v>
      </c>
    </row>
    <row r="99" spans="1:6" x14ac:dyDescent="0.25">
      <c r="A99">
        <v>384</v>
      </c>
      <c r="B99" t="s">
        <v>775</v>
      </c>
      <c r="C99">
        <v>10215</v>
      </c>
      <c r="D99">
        <v>10215</v>
      </c>
      <c r="E99" t="s">
        <v>219</v>
      </c>
      <c r="F99" t="s">
        <v>772</v>
      </c>
    </row>
    <row r="100" spans="1:6" x14ac:dyDescent="0.25">
      <c r="A100">
        <v>387</v>
      </c>
      <c r="B100" t="s">
        <v>775</v>
      </c>
      <c r="C100">
        <v>12300</v>
      </c>
      <c r="D100">
        <v>12300</v>
      </c>
      <c r="E100" t="s">
        <v>219</v>
      </c>
      <c r="F100" t="s">
        <v>772</v>
      </c>
    </row>
    <row r="101" spans="1:6" x14ac:dyDescent="0.25">
      <c r="A101">
        <v>388</v>
      </c>
      <c r="B101" t="s">
        <v>775</v>
      </c>
      <c r="C101">
        <v>6223.2</v>
      </c>
      <c r="D101">
        <v>6223.2</v>
      </c>
      <c r="E101" t="s">
        <v>219</v>
      </c>
      <c r="F101" t="s">
        <v>772</v>
      </c>
    </row>
    <row r="102" spans="1:6" x14ac:dyDescent="0.25">
      <c r="A102">
        <v>393</v>
      </c>
      <c r="B102" t="s">
        <v>775</v>
      </c>
      <c r="C102">
        <v>10215</v>
      </c>
      <c r="D102">
        <v>10215</v>
      </c>
      <c r="E102" t="s">
        <v>219</v>
      </c>
      <c r="F102" t="s">
        <v>772</v>
      </c>
    </row>
    <row r="103" spans="1:6" x14ac:dyDescent="0.25">
      <c r="A103">
        <v>407</v>
      </c>
      <c r="B103" t="s">
        <v>771</v>
      </c>
      <c r="C103">
        <v>40050</v>
      </c>
      <c r="D103">
        <v>40050</v>
      </c>
      <c r="E103" t="s">
        <v>219</v>
      </c>
      <c r="F103" t="s">
        <v>772</v>
      </c>
    </row>
    <row r="104" spans="1:6" x14ac:dyDescent="0.25">
      <c r="A104">
        <v>413</v>
      </c>
      <c r="B104" t="s">
        <v>771</v>
      </c>
      <c r="C104">
        <v>40050</v>
      </c>
      <c r="D104">
        <v>40050</v>
      </c>
      <c r="E104" t="s">
        <v>219</v>
      </c>
      <c r="F104" t="s">
        <v>772</v>
      </c>
    </row>
    <row r="105" spans="1:6" x14ac:dyDescent="0.25">
      <c r="A105">
        <v>417</v>
      </c>
      <c r="B105" t="s">
        <v>775</v>
      </c>
      <c r="C105">
        <v>10215</v>
      </c>
      <c r="D105">
        <v>10215</v>
      </c>
      <c r="E105" t="s">
        <v>219</v>
      </c>
      <c r="F105" t="s">
        <v>772</v>
      </c>
    </row>
    <row r="106" spans="1:6" x14ac:dyDescent="0.25">
      <c r="A106">
        <v>419</v>
      </c>
      <c r="B106" t="s">
        <v>775</v>
      </c>
      <c r="C106">
        <v>10215</v>
      </c>
      <c r="D106">
        <v>10215</v>
      </c>
      <c r="E106" t="s">
        <v>219</v>
      </c>
      <c r="F106" t="s">
        <v>772</v>
      </c>
    </row>
    <row r="107" spans="1:6" x14ac:dyDescent="0.25">
      <c r="A107">
        <v>437</v>
      </c>
      <c r="B107" t="s">
        <v>775</v>
      </c>
      <c r="C107">
        <v>10749.9</v>
      </c>
      <c r="D107">
        <v>10749.9</v>
      </c>
      <c r="E107" t="s">
        <v>219</v>
      </c>
      <c r="F107" t="s">
        <v>772</v>
      </c>
    </row>
    <row r="108" spans="1:6" x14ac:dyDescent="0.25">
      <c r="A108">
        <v>440</v>
      </c>
      <c r="B108" t="s">
        <v>775</v>
      </c>
      <c r="C108">
        <v>9945.2999999999993</v>
      </c>
      <c r="D108">
        <v>9945.2999999999993</v>
      </c>
      <c r="E108" t="s">
        <v>219</v>
      </c>
      <c r="F108" t="s">
        <v>772</v>
      </c>
    </row>
    <row r="109" spans="1:6" x14ac:dyDescent="0.25">
      <c r="A109">
        <v>444</v>
      </c>
      <c r="B109" t="s">
        <v>775</v>
      </c>
      <c r="C109">
        <v>10215</v>
      </c>
      <c r="D109">
        <v>10215</v>
      </c>
      <c r="E109" t="s">
        <v>219</v>
      </c>
      <c r="F109" t="s">
        <v>772</v>
      </c>
    </row>
    <row r="110" spans="1:6" x14ac:dyDescent="0.25">
      <c r="A110">
        <v>448</v>
      </c>
      <c r="B110" t="s">
        <v>775</v>
      </c>
      <c r="C110">
        <v>10215</v>
      </c>
      <c r="D110">
        <v>10215</v>
      </c>
      <c r="E110" t="s">
        <v>219</v>
      </c>
      <c r="F110" t="s">
        <v>772</v>
      </c>
    </row>
    <row r="111" spans="1:6" x14ac:dyDescent="0.25">
      <c r="A111">
        <v>461</v>
      </c>
      <c r="B111" t="s">
        <v>775</v>
      </c>
      <c r="C111">
        <v>10215</v>
      </c>
      <c r="D111">
        <v>10215</v>
      </c>
      <c r="E111" t="s">
        <v>219</v>
      </c>
      <c r="F111" t="s">
        <v>772</v>
      </c>
    </row>
    <row r="112" spans="1:6" x14ac:dyDescent="0.25">
      <c r="A112">
        <v>498</v>
      </c>
      <c r="B112" t="s">
        <v>775</v>
      </c>
      <c r="C112">
        <v>7594.2</v>
      </c>
      <c r="D112">
        <v>7594.2</v>
      </c>
      <c r="E112" t="s">
        <v>219</v>
      </c>
      <c r="F112" t="s">
        <v>772</v>
      </c>
    </row>
    <row r="113" spans="1:6" x14ac:dyDescent="0.25">
      <c r="A113">
        <v>501</v>
      </c>
      <c r="B113" t="s">
        <v>775</v>
      </c>
      <c r="C113">
        <v>7594.2</v>
      </c>
      <c r="D113">
        <v>7594.2</v>
      </c>
      <c r="E113" t="s">
        <v>219</v>
      </c>
      <c r="F113" t="s">
        <v>772</v>
      </c>
    </row>
    <row r="114" spans="1:6" x14ac:dyDescent="0.25">
      <c r="A114">
        <v>505</v>
      </c>
      <c r="B114" t="s">
        <v>775</v>
      </c>
      <c r="C114">
        <v>15819</v>
      </c>
      <c r="D114">
        <v>15819</v>
      </c>
      <c r="E114" t="s">
        <v>219</v>
      </c>
      <c r="F114" t="s">
        <v>772</v>
      </c>
    </row>
    <row r="115" spans="1:6" x14ac:dyDescent="0.25">
      <c r="A115">
        <v>510</v>
      </c>
      <c r="B115" t="s">
        <v>773</v>
      </c>
      <c r="C115">
        <v>15444.9</v>
      </c>
      <c r="D115">
        <v>15444.9</v>
      </c>
      <c r="E115" t="s">
        <v>219</v>
      </c>
      <c r="F115" t="s">
        <v>772</v>
      </c>
    </row>
    <row r="116" spans="1:6" x14ac:dyDescent="0.25">
      <c r="A116">
        <v>517</v>
      </c>
      <c r="B116" t="s">
        <v>775</v>
      </c>
      <c r="C116">
        <v>10215</v>
      </c>
      <c r="D116">
        <v>10215</v>
      </c>
      <c r="E116" t="s">
        <v>219</v>
      </c>
      <c r="F116" t="s">
        <v>772</v>
      </c>
    </row>
    <row r="117" spans="1:6" x14ac:dyDescent="0.25">
      <c r="A117">
        <v>520</v>
      </c>
      <c r="B117" t="s">
        <v>775</v>
      </c>
      <c r="C117">
        <v>7594.2</v>
      </c>
      <c r="D117">
        <v>7594.2</v>
      </c>
      <c r="E117" t="s">
        <v>219</v>
      </c>
      <c r="F117" t="s">
        <v>772</v>
      </c>
    </row>
    <row r="118" spans="1:6" x14ac:dyDescent="0.25">
      <c r="A118">
        <v>524</v>
      </c>
      <c r="B118" t="s">
        <v>775</v>
      </c>
      <c r="C118">
        <v>7594.2</v>
      </c>
      <c r="D118">
        <v>7594.2</v>
      </c>
      <c r="E118" t="s">
        <v>219</v>
      </c>
      <c r="F118" t="s">
        <v>772</v>
      </c>
    </row>
    <row r="119" spans="1:6" x14ac:dyDescent="0.25">
      <c r="A119">
        <v>532</v>
      </c>
      <c r="B119" t="s">
        <v>775</v>
      </c>
      <c r="C119">
        <v>10333.200000000001</v>
      </c>
      <c r="D119">
        <v>10333.200000000001</v>
      </c>
      <c r="E119" t="s">
        <v>219</v>
      </c>
      <c r="F119" t="s">
        <v>772</v>
      </c>
    </row>
    <row r="120" spans="1:6" x14ac:dyDescent="0.25">
      <c r="A120">
        <v>539</v>
      </c>
      <c r="B120" t="s">
        <v>775</v>
      </c>
      <c r="C120">
        <v>7594.2</v>
      </c>
      <c r="D120">
        <v>7594.2</v>
      </c>
      <c r="E120" t="s">
        <v>219</v>
      </c>
      <c r="F120" t="s">
        <v>772</v>
      </c>
    </row>
    <row r="121" spans="1:6" x14ac:dyDescent="0.25">
      <c r="A121">
        <v>548</v>
      </c>
      <c r="B121" t="s">
        <v>775</v>
      </c>
      <c r="C121">
        <v>6223.2</v>
      </c>
      <c r="D121">
        <v>6223.2</v>
      </c>
      <c r="E121" t="s">
        <v>219</v>
      </c>
      <c r="F121" t="s">
        <v>772</v>
      </c>
    </row>
    <row r="122" spans="1:6" x14ac:dyDescent="0.25">
      <c r="A122">
        <v>559</v>
      </c>
      <c r="B122" t="s">
        <v>775</v>
      </c>
      <c r="C122">
        <v>10215</v>
      </c>
      <c r="D122">
        <v>10215</v>
      </c>
      <c r="E122" t="s">
        <v>219</v>
      </c>
      <c r="F122" t="s">
        <v>772</v>
      </c>
    </row>
    <row r="123" spans="1:6" x14ac:dyDescent="0.25">
      <c r="A123">
        <v>560</v>
      </c>
      <c r="B123" t="s">
        <v>775</v>
      </c>
      <c r="C123">
        <v>10215</v>
      </c>
      <c r="D123">
        <v>10215</v>
      </c>
      <c r="E123" t="s">
        <v>219</v>
      </c>
      <c r="F123" t="s">
        <v>772</v>
      </c>
    </row>
    <row r="124" spans="1:6" x14ac:dyDescent="0.25">
      <c r="A124">
        <v>563</v>
      </c>
      <c r="B124" t="s">
        <v>775</v>
      </c>
      <c r="C124">
        <v>10749.9</v>
      </c>
      <c r="D124">
        <v>10749.9</v>
      </c>
      <c r="E124" t="s">
        <v>219</v>
      </c>
      <c r="F124" t="s">
        <v>772</v>
      </c>
    </row>
    <row r="125" spans="1:6" x14ac:dyDescent="0.25">
      <c r="A125">
        <v>573</v>
      </c>
      <c r="B125" t="s">
        <v>775</v>
      </c>
      <c r="C125">
        <v>6630</v>
      </c>
      <c r="D125">
        <v>6630</v>
      </c>
      <c r="E125" t="s">
        <v>219</v>
      </c>
      <c r="F125" t="s">
        <v>772</v>
      </c>
    </row>
    <row r="126" spans="1:6" x14ac:dyDescent="0.25">
      <c r="A126">
        <v>579</v>
      </c>
      <c r="B126" t="s">
        <v>775</v>
      </c>
      <c r="C126">
        <v>6924</v>
      </c>
      <c r="D126">
        <v>6924</v>
      </c>
      <c r="E126" t="s">
        <v>219</v>
      </c>
      <c r="F126" t="s">
        <v>772</v>
      </c>
    </row>
    <row r="127" spans="1:6" x14ac:dyDescent="0.25">
      <c r="A127">
        <v>581</v>
      </c>
      <c r="B127" t="s">
        <v>775</v>
      </c>
      <c r="C127">
        <v>7594.2</v>
      </c>
      <c r="D127">
        <v>7594.2</v>
      </c>
      <c r="E127" t="s">
        <v>219</v>
      </c>
      <c r="F127" t="s">
        <v>772</v>
      </c>
    </row>
    <row r="128" spans="1:6" x14ac:dyDescent="0.25">
      <c r="A128">
        <v>586</v>
      </c>
      <c r="B128" t="s">
        <v>775</v>
      </c>
      <c r="C128">
        <v>10333.200000000001</v>
      </c>
      <c r="D128">
        <v>10333.200000000001</v>
      </c>
      <c r="E128" t="s">
        <v>219</v>
      </c>
      <c r="F128" t="s">
        <v>772</v>
      </c>
    </row>
    <row r="129" spans="1:6" x14ac:dyDescent="0.25">
      <c r="A129">
        <v>588</v>
      </c>
      <c r="B129" t="s">
        <v>775</v>
      </c>
      <c r="C129">
        <v>10215</v>
      </c>
      <c r="D129">
        <v>10215</v>
      </c>
      <c r="E129" t="s">
        <v>219</v>
      </c>
      <c r="F129" t="s">
        <v>772</v>
      </c>
    </row>
    <row r="130" spans="1:6" x14ac:dyDescent="0.25">
      <c r="A130">
        <v>593</v>
      </c>
      <c r="B130" t="s">
        <v>775</v>
      </c>
      <c r="C130">
        <v>10215</v>
      </c>
      <c r="D130">
        <v>10215</v>
      </c>
      <c r="E130" t="s">
        <v>219</v>
      </c>
      <c r="F130" t="s">
        <v>772</v>
      </c>
    </row>
    <row r="131" spans="1:6" x14ac:dyDescent="0.25">
      <c r="A131">
        <v>599</v>
      </c>
      <c r="B131" t="s">
        <v>775</v>
      </c>
      <c r="C131">
        <v>10333.200000000001</v>
      </c>
      <c r="D131">
        <v>10333.200000000001</v>
      </c>
      <c r="E131" t="s">
        <v>219</v>
      </c>
      <c r="F131" t="s">
        <v>772</v>
      </c>
    </row>
    <row r="132" spans="1:6" x14ac:dyDescent="0.25">
      <c r="A132">
        <v>611</v>
      </c>
      <c r="B132" t="s">
        <v>775</v>
      </c>
      <c r="C132">
        <v>10215</v>
      </c>
      <c r="D132">
        <v>10215</v>
      </c>
      <c r="E132" t="s">
        <v>219</v>
      </c>
      <c r="F132" t="s">
        <v>772</v>
      </c>
    </row>
    <row r="133" spans="1:6" x14ac:dyDescent="0.25">
      <c r="A133">
        <v>613</v>
      </c>
      <c r="B133" t="s">
        <v>775</v>
      </c>
      <c r="C133">
        <v>7594.2</v>
      </c>
      <c r="D133">
        <v>7594.2</v>
      </c>
      <c r="E133" t="s">
        <v>219</v>
      </c>
      <c r="F133" t="s">
        <v>772</v>
      </c>
    </row>
    <row r="134" spans="1:6" x14ac:dyDescent="0.25">
      <c r="A134">
        <v>615</v>
      </c>
      <c r="B134" t="s">
        <v>775</v>
      </c>
      <c r="C134">
        <v>10333.200000000001</v>
      </c>
      <c r="D134">
        <v>10333.200000000001</v>
      </c>
      <c r="E134" t="s">
        <v>219</v>
      </c>
      <c r="F134" t="s">
        <v>772</v>
      </c>
    </row>
    <row r="135" spans="1:6" x14ac:dyDescent="0.25">
      <c r="A135">
        <v>617</v>
      </c>
      <c r="B135" t="s">
        <v>775</v>
      </c>
      <c r="C135">
        <v>7594.2</v>
      </c>
      <c r="D135">
        <v>7594.2</v>
      </c>
      <c r="E135" t="s">
        <v>219</v>
      </c>
      <c r="F135" t="s">
        <v>772</v>
      </c>
    </row>
    <row r="136" spans="1:6" x14ac:dyDescent="0.25">
      <c r="A136">
        <v>619</v>
      </c>
      <c r="B136" t="s">
        <v>775</v>
      </c>
      <c r="C136">
        <v>10215</v>
      </c>
      <c r="D136">
        <v>10215</v>
      </c>
      <c r="E136" t="s">
        <v>219</v>
      </c>
      <c r="F136" t="s">
        <v>772</v>
      </c>
    </row>
    <row r="137" spans="1:6" x14ac:dyDescent="0.25">
      <c r="A137">
        <v>620</v>
      </c>
      <c r="B137" t="s">
        <v>775</v>
      </c>
      <c r="C137">
        <v>6223.2</v>
      </c>
      <c r="D137">
        <v>6223.2</v>
      </c>
      <c r="E137" t="s">
        <v>219</v>
      </c>
      <c r="F137" t="s">
        <v>772</v>
      </c>
    </row>
    <row r="138" spans="1:6" x14ac:dyDescent="0.25">
      <c r="A138">
        <v>624</v>
      </c>
      <c r="B138" t="s">
        <v>775</v>
      </c>
      <c r="C138">
        <v>11599.8</v>
      </c>
      <c r="D138">
        <v>11599.8</v>
      </c>
      <c r="E138" t="s">
        <v>219</v>
      </c>
      <c r="F138" t="s">
        <v>772</v>
      </c>
    </row>
    <row r="139" spans="1:6" x14ac:dyDescent="0.25">
      <c r="A139">
        <v>625</v>
      </c>
      <c r="B139" t="s">
        <v>775</v>
      </c>
      <c r="C139">
        <v>11599.8</v>
      </c>
      <c r="D139">
        <v>11599.8</v>
      </c>
      <c r="E139" t="s">
        <v>219</v>
      </c>
      <c r="F139" t="s">
        <v>772</v>
      </c>
    </row>
    <row r="140" spans="1:6" x14ac:dyDescent="0.25">
      <c r="A140">
        <v>626</v>
      </c>
      <c r="B140" t="s">
        <v>775</v>
      </c>
      <c r="C140">
        <v>11599.8</v>
      </c>
      <c r="D140">
        <v>11599.8</v>
      </c>
      <c r="E140" t="s">
        <v>219</v>
      </c>
      <c r="F140" t="s">
        <v>772</v>
      </c>
    </row>
    <row r="141" spans="1:6" x14ac:dyDescent="0.25">
      <c r="A141">
        <v>626</v>
      </c>
      <c r="B141" t="s">
        <v>776</v>
      </c>
      <c r="C141">
        <v>6406.95</v>
      </c>
      <c r="D141">
        <v>6406.95</v>
      </c>
      <c r="E141" t="s">
        <v>219</v>
      </c>
      <c r="F141" t="s">
        <v>772</v>
      </c>
    </row>
    <row r="142" spans="1:6" x14ac:dyDescent="0.25">
      <c r="A142">
        <v>633</v>
      </c>
      <c r="B142" t="s">
        <v>775</v>
      </c>
      <c r="C142">
        <v>11599.8</v>
      </c>
      <c r="D142">
        <v>11599.8</v>
      </c>
      <c r="E142" t="s">
        <v>219</v>
      </c>
      <c r="F142" t="s">
        <v>772</v>
      </c>
    </row>
    <row r="143" spans="1:6" x14ac:dyDescent="0.25">
      <c r="A143">
        <v>635</v>
      </c>
      <c r="B143" t="s">
        <v>775</v>
      </c>
      <c r="C143">
        <v>10215</v>
      </c>
      <c r="D143">
        <v>10215</v>
      </c>
      <c r="E143" t="s">
        <v>219</v>
      </c>
      <c r="F143" t="s">
        <v>772</v>
      </c>
    </row>
    <row r="144" spans="1:6" x14ac:dyDescent="0.25">
      <c r="A144">
        <v>640</v>
      </c>
      <c r="B144" t="s">
        <v>775</v>
      </c>
      <c r="C144">
        <v>7594.2</v>
      </c>
      <c r="D144">
        <v>7594.2</v>
      </c>
      <c r="E144" t="s">
        <v>219</v>
      </c>
      <c r="F144" t="s">
        <v>772</v>
      </c>
    </row>
    <row r="145" spans="1:6" x14ac:dyDescent="0.25">
      <c r="A145">
        <v>643</v>
      </c>
      <c r="B145" t="s">
        <v>775</v>
      </c>
      <c r="C145">
        <v>10215</v>
      </c>
      <c r="D145">
        <v>10215</v>
      </c>
      <c r="E145" t="s">
        <v>219</v>
      </c>
      <c r="F145" t="s">
        <v>772</v>
      </c>
    </row>
    <row r="146" spans="1:6" x14ac:dyDescent="0.25">
      <c r="A146">
        <v>647</v>
      </c>
      <c r="B146" t="s">
        <v>775</v>
      </c>
      <c r="C146">
        <v>6384.6</v>
      </c>
      <c r="D146">
        <v>6384.6</v>
      </c>
      <c r="E146" t="s">
        <v>219</v>
      </c>
      <c r="F146" t="s">
        <v>772</v>
      </c>
    </row>
    <row r="147" spans="1:6" x14ac:dyDescent="0.25">
      <c r="A147">
        <v>648</v>
      </c>
      <c r="B147" t="s">
        <v>775</v>
      </c>
      <c r="C147">
        <v>10215</v>
      </c>
      <c r="D147">
        <v>10215</v>
      </c>
      <c r="E147" t="s">
        <v>219</v>
      </c>
      <c r="F147" t="s">
        <v>772</v>
      </c>
    </row>
    <row r="148" spans="1:6" x14ac:dyDescent="0.25">
      <c r="A148">
        <v>649</v>
      </c>
      <c r="B148" t="s">
        <v>775</v>
      </c>
      <c r="C148">
        <v>10215</v>
      </c>
      <c r="D148">
        <v>10215</v>
      </c>
      <c r="E148" t="s">
        <v>219</v>
      </c>
      <c r="F148" t="s">
        <v>772</v>
      </c>
    </row>
    <row r="149" spans="1:6" x14ac:dyDescent="0.25">
      <c r="A149">
        <v>664</v>
      </c>
      <c r="B149" t="s">
        <v>775</v>
      </c>
      <c r="C149">
        <v>7594.2</v>
      </c>
      <c r="D149">
        <v>7594.2</v>
      </c>
      <c r="E149" t="s">
        <v>219</v>
      </c>
      <c r="F149" t="s">
        <v>772</v>
      </c>
    </row>
    <row r="150" spans="1:6" x14ac:dyDescent="0.25">
      <c r="A150">
        <v>666</v>
      </c>
      <c r="B150" t="s">
        <v>775</v>
      </c>
      <c r="C150">
        <v>6384.6</v>
      </c>
      <c r="D150">
        <v>6384.6</v>
      </c>
      <c r="E150" t="s">
        <v>219</v>
      </c>
      <c r="F150" t="s">
        <v>772</v>
      </c>
    </row>
    <row r="151" spans="1:6" x14ac:dyDescent="0.25">
      <c r="A151">
        <v>669</v>
      </c>
      <c r="B151" t="s">
        <v>775</v>
      </c>
      <c r="C151">
        <v>7594.2</v>
      </c>
      <c r="D151">
        <v>7594.2</v>
      </c>
      <c r="E151" t="s">
        <v>219</v>
      </c>
      <c r="F151" t="s">
        <v>772</v>
      </c>
    </row>
    <row r="152" spans="1:6" x14ac:dyDescent="0.25">
      <c r="A152">
        <v>671</v>
      </c>
      <c r="B152" t="s">
        <v>775</v>
      </c>
      <c r="C152">
        <v>9945.2999999999993</v>
      </c>
      <c r="D152">
        <v>9945.2999999999993</v>
      </c>
      <c r="E152" t="s">
        <v>219</v>
      </c>
      <c r="F152" t="s">
        <v>772</v>
      </c>
    </row>
    <row r="153" spans="1:6" x14ac:dyDescent="0.25">
      <c r="A153">
        <v>673</v>
      </c>
      <c r="B153" t="s">
        <v>775</v>
      </c>
      <c r="C153">
        <v>10749.9</v>
      </c>
      <c r="D153">
        <v>10749.9</v>
      </c>
      <c r="E153" t="s">
        <v>219</v>
      </c>
      <c r="F153" t="s">
        <v>772</v>
      </c>
    </row>
    <row r="154" spans="1:6" x14ac:dyDescent="0.25">
      <c r="A154">
        <v>674</v>
      </c>
      <c r="B154" t="s">
        <v>775</v>
      </c>
      <c r="C154">
        <v>15819</v>
      </c>
      <c r="D154">
        <v>15819</v>
      </c>
      <c r="E154" t="s">
        <v>219</v>
      </c>
      <c r="F154" t="s">
        <v>772</v>
      </c>
    </row>
    <row r="155" spans="1:6" x14ac:dyDescent="0.25">
      <c r="A155">
        <v>676</v>
      </c>
      <c r="B155" t="s">
        <v>775</v>
      </c>
      <c r="C155">
        <v>10333.200000000001</v>
      </c>
      <c r="D155">
        <v>10333.200000000001</v>
      </c>
      <c r="E155" t="s">
        <v>219</v>
      </c>
      <c r="F155" t="s">
        <v>772</v>
      </c>
    </row>
    <row r="156" spans="1:6" x14ac:dyDescent="0.25">
      <c r="A156">
        <v>677</v>
      </c>
      <c r="B156" t="s">
        <v>775</v>
      </c>
      <c r="C156">
        <v>10215</v>
      </c>
      <c r="D156">
        <v>10215</v>
      </c>
      <c r="E156" t="s">
        <v>219</v>
      </c>
      <c r="F156" t="s">
        <v>772</v>
      </c>
    </row>
    <row r="157" spans="1:6" x14ac:dyDescent="0.25">
      <c r="A157">
        <v>683</v>
      </c>
      <c r="B157" t="s">
        <v>775</v>
      </c>
      <c r="C157">
        <v>10215</v>
      </c>
      <c r="D157">
        <v>10215</v>
      </c>
      <c r="E157" t="s">
        <v>219</v>
      </c>
      <c r="F157" t="s">
        <v>772</v>
      </c>
    </row>
    <row r="158" spans="1:6" x14ac:dyDescent="0.25">
      <c r="A158">
        <v>684</v>
      </c>
      <c r="B158" t="s">
        <v>775</v>
      </c>
      <c r="C158">
        <v>10215</v>
      </c>
      <c r="D158">
        <v>10215</v>
      </c>
      <c r="E158" t="s">
        <v>219</v>
      </c>
      <c r="F158" t="s">
        <v>772</v>
      </c>
    </row>
    <row r="159" spans="1:6" x14ac:dyDescent="0.25">
      <c r="A159">
        <v>686</v>
      </c>
      <c r="B159" t="s">
        <v>775</v>
      </c>
      <c r="C159">
        <v>10215</v>
      </c>
      <c r="D159">
        <v>10215</v>
      </c>
      <c r="E159" t="s">
        <v>219</v>
      </c>
      <c r="F159" t="s">
        <v>772</v>
      </c>
    </row>
    <row r="160" spans="1:6" x14ac:dyDescent="0.25">
      <c r="A160">
        <v>688</v>
      </c>
      <c r="B160" t="s">
        <v>775</v>
      </c>
      <c r="C160">
        <v>10215</v>
      </c>
      <c r="D160">
        <v>10215</v>
      </c>
      <c r="E160" t="s">
        <v>219</v>
      </c>
      <c r="F160" t="s">
        <v>772</v>
      </c>
    </row>
    <row r="161" spans="1:6" x14ac:dyDescent="0.25">
      <c r="A161">
        <v>689</v>
      </c>
      <c r="B161" t="s">
        <v>775</v>
      </c>
      <c r="C161">
        <v>15819</v>
      </c>
      <c r="D161">
        <v>15819</v>
      </c>
      <c r="E161" t="s">
        <v>219</v>
      </c>
      <c r="F161" t="s">
        <v>772</v>
      </c>
    </row>
    <row r="162" spans="1:6" x14ac:dyDescent="0.25">
      <c r="A162">
        <v>690</v>
      </c>
      <c r="B162" t="s">
        <v>775</v>
      </c>
      <c r="C162">
        <v>10215</v>
      </c>
      <c r="D162">
        <v>10215</v>
      </c>
      <c r="E162" t="s">
        <v>219</v>
      </c>
      <c r="F162" t="s">
        <v>772</v>
      </c>
    </row>
    <row r="163" spans="1:6" x14ac:dyDescent="0.25">
      <c r="A163">
        <v>692</v>
      </c>
      <c r="B163" t="s">
        <v>775</v>
      </c>
      <c r="C163">
        <v>10215</v>
      </c>
      <c r="D163">
        <v>10215</v>
      </c>
      <c r="E163" t="s">
        <v>219</v>
      </c>
      <c r="F163" t="s">
        <v>772</v>
      </c>
    </row>
    <row r="164" spans="1:6" x14ac:dyDescent="0.25">
      <c r="A164">
        <v>696</v>
      </c>
      <c r="B164" t="s">
        <v>775</v>
      </c>
      <c r="C164">
        <v>10215</v>
      </c>
      <c r="D164">
        <v>10215</v>
      </c>
      <c r="E164" t="s">
        <v>219</v>
      </c>
      <c r="F164" t="s">
        <v>772</v>
      </c>
    </row>
    <row r="165" spans="1:6" x14ac:dyDescent="0.25">
      <c r="A165">
        <v>699</v>
      </c>
      <c r="B165" t="s">
        <v>775</v>
      </c>
      <c r="C165">
        <v>10215</v>
      </c>
      <c r="D165">
        <v>10215</v>
      </c>
      <c r="E165" t="s">
        <v>219</v>
      </c>
      <c r="F165" t="s">
        <v>772</v>
      </c>
    </row>
    <row r="166" spans="1:6" x14ac:dyDescent="0.25">
      <c r="A166">
        <v>700</v>
      </c>
      <c r="B166" t="s">
        <v>775</v>
      </c>
      <c r="C166">
        <v>10215</v>
      </c>
      <c r="D166">
        <v>10215</v>
      </c>
      <c r="E166" t="s">
        <v>219</v>
      </c>
      <c r="F166" t="s">
        <v>772</v>
      </c>
    </row>
    <row r="167" spans="1:6" x14ac:dyDescent="0.25">
      <c r="A167">
        <v>711</v>
      </c>
      <c r="B167" t="s">
        <v>775</v>
      </c>
      <c r="C167">
        <v>10215</v>
      </c>
      <c r="D167">
        <v>10215</v>
      </c>
      <c r="E167" t="s">
        <v>219</v>
      </c>
      <c r="F167" t="s">
        <v>772</v>
      </c>
    </row>
    <row r="168" spans="1:6" x14ac:dyDescent="0.25">
      <c r="A168">
        <v>712</v>
      </c>
      <c r="B168" t="s">
        <v>775</v>
      </c>
      <c r="C168">
        <v>9945.2999999999993</v>
      </c>
      <c r="D168">
        <v>9945.2999999999993</v>
      </c>
      <c r="E168" t="s">
        <v>219</v>
      </c>
      <c r="F168" t="s">
        <v>772</v>
      </c>
    </row>
    <row r="169" spans="1:6" x14ac:dyDescent="0.25">
      <c r="A169">
        <v>712</v>
      </c>
      <c r="B169" t="s">
        <v>777</v>
      </c>
      <c r="C169">
        <v>331.51</v>
      </c>
      <c r="D169">
        <v>331.51</v>
      </c>
      <c r="E169" t="s">
        <v>219</v>
      </c>
      <c r="F169" t="s">
        <v>778</v>
      </c>
    </row>
    <row r="170" spans="1:6" x14ac:dyDescent="0.25">
      <c r="A170">
        <v>715</v>
      </c>
      <c r="B170" t="s">
        <v>775</v>
      </c>
      <c r="C170">
        <v>9945.2999999999993</v>
      </c>
      <c r="D170">
        <v>9945.2999999999993</v>
      </c>
      <c r="E170" t="s">
        <v>219</v>
      </c>
      <c r="F170" t="s">
        <v>772</v>
      </c>
    </row>
    <row r="171" spans="1:6" x14ac:dyDescent="0.25">
      <c r="A171">
        <v>717</v>
      </c>
      <c r="B171" t="s">
        <v>775</v>
      </c>
      <c r="C171">
        <v>10215</v>
      </c>
      <c r="D171">
        <v>10215</v>
      </c>
      <c r="E171" t="s">
        <v>219</v>
      </c>
      <c r="F171" t="s">
        <v>772</v>
      </c>
    </row>
    <row r="172" spans="1:6" x14ac:dyDescent="0.25">
      <c r="A172">
        <v>719</v>
      </c>
      <c r="B172" t="s">
        <v>775</v>
      </c>
      <c r="C172">
        <v>7594.2</v>
      </c>
      <c r="D172">
        <v>7594.2</v>
      </c>
      <c r="E172" t="s">
        <v>219</v>
      </c>
      <c r="F172" t="s">
        <v>772</v>
      </c>
    </row>
    <row r="173" spans="1:6" x14ac:dyDescent="0.25">
      <c r="A173">
        <v>720</v>
      </c>
      <c r="B173" t="s">
        <v>775</v>
      </c>
      <c r="C173">
        <v>10215</v>
      </c>
      <c r="D173">
        <v>10215</v>
      </c>
      <c r="E173" t="s">
        <v>219</v>
      </c>
      <c r="F173" t="s">
        <v>772</v>
      </c>
    </row>
    <row r="174" spans="1:6" x14ac:dyDescent="0.25">
      <c r="A174">
        <v>725</v>
      </c>
      <c r="B174" t="s">
        <v>775</v>
      </c>
      <c r="C174">
        <v>10215</v>
      </c>
      <c r="D174">
        <v>10215</v>
      </c>
      <c r="E174" t="s">
        <v>219</v>
      </c>
      <c r="F174" t="s">
        <v>772</v>
      </c>
    </row>
    <row r="175" spans="1:6" x14ac:dyDescent="0.25">
      <c r="A175">
        <v>727</v>
      </c>
      <c r="B175" t="s">
        <v>771</v>
      </c>
      <c r="C175">
        <v>79197.899999999994</v>
      </c>
      <c r="D175">
        <v>79197.899999999994</v>
      </c>
      <c r="E175" t="s">
        <v>219</v>
      </c>
      <c r="F175" t="s">
        <v>772</v>
      </c>
    </row>
    <row r="176" spans="1:6" x14ac:dyDescent="0.25">
      <c r="A176">
        <v>728</v>
      </c>
      <c r="B176" t="s">
        <v>771</v>
      </c>
      <c r="C176">
        <v>18369</v>
      </c>
      <c r="D176">
        <v>18369</v>
      </c>
      <c r="E176" t="s">
        <v>219</v>
      </c>
      <c r="F176" t="s">
        <v>772</v>
      </c>
    </row>
    <row r="177" spans="1:6" x14ac:dyDescent="0.25">
      <c r="A177">
        <v>729</v>
      </c>
      <c r="B177" t="s">
        <v>771</v>
      </c>
      <c r="C177">
        <v>18369</v>
      </c>
      <c r="D177">
        <v>18369</v>
      </c>
      <c r="E177" t="s">
        <v>219</v>
      </c>
      <c r="F177" t="s">
        <v>772</v>
      </c>
    </row>
    <row r="178" spans="1:6" x14ac:dyDescent="0.25">
      <c r="A178">
        <v>730</v>
      </c>
      <c r="B178" t="s">
        <v>771</v>
      </c>
      <c r="C178">
        <v>40050</v>
      </c>
      <c r="D178">
        <v>40050</v>
      </c>
      <c r="E178" t="s">
        <v>219</v>
      </c>
      <c r="F178" t="s">
        <v>772</v>
      </c>
    </row>
    <row r="179" spans="1:6" x14ac:dyDescent="0.25">
      <c r="A179">
        <v>732</v>
      </c>
      <c r="B179" t="s">
        <v>775</v>
      </c>
      <c r="C179">
        <v>7594.2</v>
      </c>
      <c r="D179">
        <v>7594.2</v>
      </c>
      <c r="E179" t="s">
        <v>219</v>
      </c>
      <c r="F179" t="s">
        <v>772</v>
      </c>
    </row>
    <row r="180" spans="1:6" x14ac:dyDescent="0.25">
      <c r="A180">
        <v>735</v>
      </c>
      <c r="B180" t="s">
        <v>775</v>
      </c>
      <c r="C180">
        <v>7594.2</v>
      </c>
      <c r="D180">
        <v>7594.2</v>
      </c>
      <c r="E180" t="s">
        <v>219</v>
      </c>
      <c r="F180" t="s">
        <v>772</v>
      </c>
    </row>
    <row r="181" spans="1:6" x14ac:dyDescent="0.25">
      <c r="A181">
        <v>737</v>
      </c>
      <c r="B181" t="s">
        <v>775</v>
      </c>
      <c r="C181">
        <v>7594.2</v>
      </c>
      <c r="D181">
        <v>7594.2</v>
      </c>
      <c r="E181" t="s">
        <v>219</v>
      </c>
      <c r="F181" t="s">
        <v>772</v>
      </c>
    </row>
    <row r="182" spans="1:6" x14ac:dyDescent="0.25">
      <c r="A182">
        <v>739</v>
      </c>
      <c r="B182" t="s">
        <v>775</v>
      </c>
      <c r="C182">
        <v>9945.2999999999993</v>
      </c>
      <c r="D182">
        <v>9945.2999999999993</v>
      </c>
      <c r="E182" t="s">
        <v>219</v>
      </c>
      <c r="F182" t="s">
        <v>772</v>
      </c>
    </row>
    <row r="183" spans="1:6" x14ac:dyDescent="0.25">
      <c r="A183">
        <v>741</v>
      </c>
      <c r="B183" t="s">
        <v>771</v>
      </c>
      <c r="C183">
        <v>15819</v>
      </c>
      <c r="D183">
        <v>15819</v>
      </c>
      <c r="E183" t="s">
        <v>219</v>
      </c>
      <c r="F183" t="s">
        <v>772</v>
      </c>
    </row>
    <row r="184" spans="1:6" x14ac:dyDescent="0.25">
      <c r="A184">
        <v>742</v>
      </c>
      <c r="B184" t="s">
        <v>775</v>
      </c>
      <c r="C184">
        <v>18369</v>
      </c>
      <c r="D184">
        <v>18369</v>
      </c>
      <c r="E184" t="s">
        <v>219</v>
      </c>
      <c r="F184" t="s">
        <v>772</v>
      </c>
    </row>
    <row r="185" spans="1:6" x14ac:dyDescent="0.25">
      <c r="A185">
        <v>743</v>
      </c>
      <c r="B185" t="s">
        <v>775</v>
      </c>
      <c r="C185">
        <v>9945.2999999999993</v>
      </c>
      <c r="D185">
        <v>9945.2999999999993</v>
      </c>
      <c r="E185" t="s">
        <v>219</v>
      </c>
      <c r="F185" t="s">
        <v>772</v>
      </c>
    </row>
    <row r="186" spans="1:6" x14ac:dyDescent="0.25">
      <c r="A186">
        <v>744</v>
      </c>
      <c r="B186" t="s">
        <v>775</v>
      </c>
      <c r="C186">
        <v>9945.2999999999993</v>
      </c>
      <c r="D186">
        <v>9945.2999999999993</v>
      </c>
      <c r="E186" t="s">
        <v>219</v>
      </c>
      <c r="F186" t="s">
        <v>772</v>
      </c>
    </row>
    <row r="187" spans="1:6" x14ac:dyDescent="0.25">
      <c r="A187">
        <v>745</v>
      </c>
      <c r="B187" t="s">
        <v>775</v>
      </c>
      <c r="C187">
        <v>7594.2</v>
      </c>
      <c r="D187">
        <v>7594.2</v>
      </c>
      <c r="E187" t="s">
        <v>219</v>
      </c>
      <c r="F187" t="s">
        <v>772</v>
      </c>
    </row>
    <row r="188" spans="1:6" x14ac:dyDescent="0.25">
      <c r="A188">
        <v>747</v>
      </c>
      <c r="B188" t="s">
        <v>771</v>
      </c>
      <c r="C188">
        <v>15819</v>
      </c>
      <c r="D188">
        <v>15819</v>
      </c>
      <c r="E188" t="s">
        <v>219</v>
      </c>
      <c r="F188" t="s">
        <v>772</v>
      </c>
    </row>
    <row r="189" spans="1:6" x14ac:dyDescent="0.25">
      <c r="A189">
        <v>749</v>
      </c>
      <c r="B189" t="s">
        <v>775</v>
      </c>
      <c r="C189">
        <v>7594.2</v>
      </c>
      <c r="D189">
        <v>7594.2</v>
      </c>
      <c r="E189" t="s">
        <v>219</v>
      </c>
      <c r="F189" t="s">
        <v>772</v>
      </c>
    </row>
    <row r="190" spans="1:6" x14ac:dyDescent="0.25">
      <c r="A190">
        <v>750</v>
      </c>
      <c r="B190" t="s">
        <v>775</v>
      </c>
      <c r="C190">
        <v>12300</v>
      </c>
      <c r="D190">
        <v>12300</v>
      </c>
      <c r="E190" t="s">
        <v>219</v>
      </c>
      <c r="F190" t="s">
        <v>772</v>
      </c>
    </row>
    <row r="191" spans="1:6" x14ac:dyDescent="0.25">
      <c r="A191">
        <v>751</v>
      </c>
      <c r="B191" t="s">
        <v>775</v>
      </c>
      <c r="C191">
        <v>7594.2</v>
      </c>
      <c r="D191">
        <v>7594.2</v>
      </c>
      <c r="E191" t="s">
        <v>219</v>
      </c>
      <c r="F191" t="s">
        <v>772</v>
      </c>
    </row>
    <row r="192" spans="1:6" x14ac:dyDescent="0.25">
      <c r="A192">
        <v>752</v>
      </c>
      <c r="B192" t="s">
        <v>771</v>
      </c>
      <c r="C192">
        <v>18369</v>
      </c>
      <c r="D192">
        <v>18369</v>
      </c>
      <c r="E192" t="s">
        <v>219</v>
      </c>
      <c r="F192" t="s">
        <v>772</v>
      </c>
    </row>
    <row r="193" spans="1:6" x14ac:dyDescent="0.25">
      <c r="A193">
        <v>753</v>
      </c>
      <c r="B193" t="s">
        <v>775</v>
      </c>
      <c r="C193">
        <v>10333.200000000001</v>
      </c>
      <c r="D193">
        <v>10333.200000000001</v>
      </c>
      <c r="E193" t="s">
        <v>219</v>
      </c>
      <c r="F193" t="s">
        <v>772</v>
      </c>
    </row>
    <row r="194" spans="1:6" x14ac:dyDescent="0.25">
      <c r="A194">
        <v>754</v>
      </c>
      <c r="B194" t="s">
        <v>771</v>
      </c>
      <c r="C194">
        <v>15819</v>
      </c>
      <c r="D194">
        <v>15819</v>
      </c>
      <c r="E194" t="s">
        <v>219</v>
      </c>
      <c r="F194" t="s">
        <v>772</v>
      </c>
    </row>
    <row r="195" spans="1:6" x14ac:dyDescent="0.25">
      <c r="A195">
        <v>755</v>
      </c>
      <c r="B195" t="s">
        <v>775</v>
      </c>
      <c r="C195">
        <v>12600</v>
      </c>
      <c r="D195">
        <v>12600</v>
      </c>
      <c r="E195" t="s">
        <v>219</v>
      </c>
      <c r="F195" t="s">
        <v>772</v>
      </c>
    </row>
    <row r="196" spans="1:6" x14ac:dyDescent="0.25">
      <c r="A196">
        <v>758</v>
      </c>
      <c r="B196" t="s">
        <v>775</v>
      </c>
      <c r="C196">
        <v>9945.2999999999993</v>
      </c>
      <c r="D196">
        <v>9945.2999999999993</v>
      </c>
      <c r="E196" t="s">
        <v>219</v>
      </c>
      <c r="F196" t="s">
        <v>772</v>
      </c>
    </row>
    <row r="197" spans="1:6" x14ac:dyDescent="0.25">
      <c r="A197">
        <v>759</v>
      </c>
      <c r="B197" t="s">
        <v>771</v>
      </c>
      <c r="C197">
        <v>15819</v>
      </c>
      <c r="D197">
        <v>15819</v>
      </c>
      <c r="E197" t="s">
        <v>219</v>
      </c>
      <c r="F197" t="s">
        <v>772</v>
      </c>
    </row>
    <row r="198" spans="1:6" x14ac:dyDescent="0.25">
      <c r="A198">
        <v>760</v>
      </c>
      <c r="B198" t="s">
        <v>775</v>
      </c>
      <c r="C198">
        <v>10333.200000000001</v>
      </c>
      <c r="D198">
        <v>10333.200000000001</v>
      </c>
      <c r="E198" t="s">
        <v>219</v>
      </c>
      <c r="F198" t="s">
        <v>772</v>
      </c>
    </row>
    <row r="199" spans="1:6" x14ac:dyDescent="0.25">
      <c r="A199">
        <v>761</v>
      </c>
      <c r="B199" t="s">
        <v>775</v>
      </c>
      <c r="C199">
        <v>9945.2999999999993</v>
      </c>
      <c r="D199">
        <v>9945.2999999999993</v>
      </c>
      <c r="E199" t="s">
        <v>219</v>
      </c>
      <c r="F199" t="s">
        <v>772</v>
      </c>
    </row>
    <row r="200" spans="1:6" x14ac:dyDescent="0.25">
      <c r="A200">
        <v>764</v>
      </c>
      <c r="B200" t="s">
        <v>775</v>
      </c>
      <c r="C200">
        <v>15819</v>
      </c>
      <c r="D200">
        <v>15819</v>
      </c>
      <c r="E200" t="s">
        <v>219</v>
      </c>
      <c r="F200" t="s">
        <v>772</v>
      </c>
    </row>
    <row r="201" spans="1:6" x14ac:dyDescent="0.25">
      <c r="A201">
        <v>765</v>
      </c>
      <c r="B201" t="s">
        <v>775</v>
      </c>
      <c r="C201">
        <v>12300</v>
      </c>
      <c r="D201">
        <v>12300</v>
      </c>
      <c r="E201" t="s">
        <v>219</v>
      </c>
      <c r="F201" t="s">
        <v>772</v>
      </c>
    </row>
    <row r="202" spans="1:6" x14ac:dyDescent="0.25">
      <c r="A202">
        <v>766</v>
      </c>
      <c r="B202" t="s">
        <v>775</v>
      </c>
      <c r="C202">
        <v>10215</v>
      </c>
      <c r="D202">
        <v>10215</v>
      </c>
      <c r="E202" t="s">
        <v>219</v>
      </c>
      <c r="F202" t="s">
        <v>772</v>
      </c>
    </row>
    <row r="203" spans="1:6" x14ac:dyDescent="0.25">
      <c r="A203">
        <v>767</v>
      </c>
      <c r="B203" t="s">
        <v>775</v>
      </c>
      <c r="C203">
        <v>7594.2</v>
      </c>
      <c r="D203">
        <v>7594.2</v>
      </c>
      <c r="E203" t="s">
        <v>219</v>
      </c>
      <c r="F203" t="s">
        <v>772</v>
      </c>
    </row>
    <row r="204" spans="1:6" x14ac:dyDescent="0.25">
      <c r="A204">
        <v>768</v>
      </c>
      <c r="B204" t="s">
        <v>775</v>
      </c>
      <c r="C204">
        <v>9002.1</v>
      </c>
      <c r="D204">
        <v>9002.1</v>
      </c>
      <c r="E204" t="s">
        <v>219</v>
      </c>
      <c r="F204" t="s">
        <v>772</v>
      </c>
    </row>
    <row r="205" spans="1:6" x14ac:dyDescent="0.25">
      <c r="A205">
        <v>771</v>
      </c>
      <c r="B205" t="s">
        <v>775</v>
      </c>
      <c r="C205">
        <v>2278.2600000000002</v>
      </c>
      <c r="D205">
        <v>2278.2600000000002</v>
      </c>
      <c r="E205" t="s">
        <v>219</v>
      </c>
      <c r="F205" t="s">
        <v>772</v>
      </c>
    </row>
    <row r="206" spans="1:6" x14ac:dyDescent="0.25">
      <c r="A206">
        <v>771</v>
      </c>
      <c r="B206" t="s">
        <v>822</v>
      </c>
      <c r="C206">
        <v>2220.04</v>
      </c>
      <c r="D206">
        <v>2220.04</v>
      </c>
      <c r="E206" t="s">
        <v>219</v>
      </c>
      <c r="F206" t="s">
        <v>785</v>
      </c>
    </row>
    <row r="207" spans="1:6" x14ac:dyDescent="0.25">
      <c r="A207">
        <v>772</v>
      </c>
      <c r="B207" t="s">
        <v>775</v>
      </c>
      <c r="C207">
        <v>10215</v>
      </c>
      <c r="D207">
        <v>10215</v>
      </c>
      <c r="E207" t="s">
        <v>219</v>
      </c>
      <c r="F207" t="s">
        <v>772</v>
      </c>
    </row>
    <row r="208" spans="1:6" x14ac:dyDescent="0.25">
      <c r="A208">
        <v>774</v>
      </c>
      <c r="B208" t="s">
        <v>775</v>
      </c>
      <c r="C208">
        <v>5107.5</v>
      </c>
      <c r="D208">
        <v>5107.5</v>
      </c>
      <c r="E208" t="s">
        <v>219</v>
      </c>
      <c r="F208" t="s">
        <v>772</v>
      </c>
    </row>
    <row r="209" spans="1:6" x14ac:dyDescent="0.25">
      <c r="A209">
        <v>774</v>
      </c>
      <c r="B209" t="s">
        <v>822</v>
      </c>
      <c r="C209">
        <v>3098.55</v>
      </c>
      <c r="D209">
        <v>3098.55</v>
      </c>
      <c r="E209" t="s">
        <v>219</v>
      </c>
      <c r="F209" t="s">
        <v>785</v>
      </c>
    </row>
    <row r="210" spans="1:6" x14ac:dyDescent="0.25">
      <c r="A210">
        <v>778</v>
      </c>
      <c r="B210" t="s">
        <v>775</v>
      </c>
      <c r="C210">
        <v>10333.200000000001</v>
      </c>
      <c r="D210">
        <v>10333.200000000001</v>
      </c>
      <c r="E210" t="s">
        <v>219</v>
      </c>
      <c r="F210" t="s">
        <v>772</v>
      </c>
    </row>
    <row r="211" spans="1:6" x14ac:dyDescent="0.25">
      <c r="A211">
        <v>779</v>
      </c>
      <c r="B211" t="s">
        <v>775</v>
      </c>
      <c r="C211">
        <v>6384.6</v>
      </c>
      <c r="D211">
        <v>6384.6</v>
      </c>
      <c r="E211" t="s">
        <v>219</v>
      </c>
      <c r="F211" t="s">
        <v>772</v>
      </c>
    </row>
    <row r="212" spans="1:6" x14ac:dyDescent="0.25">
      <c r="A212">
        <v>780</v>
      </c>
      <c r="B212" t="s">
        <v>775</v>
      </c>
      <c r="C212">
        <v>6630</v>
      </c>
      <c r="D212">
        <v>6630</v>
      </c>
      <c r="E212" t="s">
        <v>219</v>
      </c>
      <c r="F212" t="s">
        <v>772</v>
      </c>
    </row>
    <row r="213" spans="1:6" x14ac:dyDescent="0.25">
      <c r="A213">
        <v>782</v>
      </c>
      <c r="B213" t="s">
        <v>775</v>
      </c>
      <c r="C213">
        <v>10215</v>
      </c>
      <c r="D213">
        <v>10215</v>
      </c>
      <c r="E213" t="s">
        <v>219</v>
      </c>
      <c r="F213" t="s">
        <v>772</v>
      </c>
    </row>
    <row r="214" spans="1:6" x14ac:dyDescent="0.25">
      <c r="A214">
        <v>785</v>
      </c>
      <c r="B214" t="s">
        <v>775</v>
      </c>
      <c r="C214">
        <v>7594.2</v>
      </c>
      <c r="D214">
        <v>7594.2</v>
      </c>
      <c r="E214" t="s">
        <v>219</v>
      </c>
      <c r="F214" t="s">
        <v>772</v>
      </c>
    </row>
    <row r="215" spans="1:6" x14ac:dyDescent="0.25">
      <c r="A215">
        <v>786</v>
      </c>
      <c r="B215" t="s">
        <v>775</v>
      </c>
      <c r="C215">
        <v>10215</v>
      </c>
      <c r="D215">
        <v>10215</v>
      </c>
      <c r="E215" t="s">
        <v>219</v>
      </c>
      <c r="F215" t="s">
        <v>772</v>
      </c>
    </row>
    <row r="216" spans="1:6" x14ac:dyDescent="0.25">
      <c r="A216">
        <v>787</v>
      </c>
      <c r="B216" t="s">
        <v>775</v>
      </c>
      <c r="C216">
        <v>10215</v>
      </c>
      <c r="D216">
        <v>10215</v>
      </c>
      <c r="E216" t="s">
        <v>219</v>
      </c>
      <c r="F216" t="s">
        <v>772</v>
      </c>
    </row>
    <row r="217" spans="1:6" x14ac:dyDescent="0.25">
      <c r="A217">
        <v>789</v>
      </c>
      <c r="B217" t="s">
        <v>775</v>
      </c>
      <c r="C217">
        <v>10333.200000000001</v>
      </c>
      <c r="D217">
        <v>10333.200000000001</v>
      </c>
      <c r="E217" t="s">
        <v>219</v>
      </c>
      <c r="F217" t="s">
        <v>772</v>
      </c>
    </row>
    <row r="218" spans="1:6" x14ac:dyDescent="0.25">
      <c r="A218">
        <v>791</v>
      </c>
      <c r="B218" t="s">
        <v>775</v>
      </c>
      <c r="C218">
        <v>10215</v>
      </c>
      <c r="D218">
        <v>10215</v>
      </c>
      <c r="E218" t="s">
        <v>219</v>
      </c>
      <c r="F218" t="s">
        <v>772</v>
      </c>
    </row>
    <row r="219" spans="1:6" x14ac:dyDescent="0.25">
      <c r="A219">
        <v>792</v>
      </c>
      <c r="B219" t="s">
        <v>775</v>
      </c>
      <c r="C219">
        <v>10215</v>
      </c>
      <c r="D219">
        <v>10215</v>
      </c>
      <c r="E219" t="s">
        <v>219</v>
      </c>
      <c r="F219" t="s">
        <v>772</v>
      </c>
    </row>
    <row r="220" spans="1:6" x14ac:dyDescent="0.25">
      <c r="A220">
        <v>794</v>
      </c>
      <c r="B220" t="s">
        <v>775</v>
      </c>
      <c r="C220">
        <v>10333.200000000001</v>
      </c>
      <c r="D220">
        <v>10333.200000000001</v>
      </c>
      <c r="E220" t="s">
        <v>219</v>
      </c>
      <c r="F220" t="s">
        <v>772</v>
      </c>
    </row>
    <row r="221" spans="1:6" x14ac:dyDescent="0.25">
      <c r="A221">
        <v>796</v>
      </c>
      <c r="B221" t="s">
        <v>775</v>
      </c>
      <c r="C221">
        <v>12300</v>
      </c>
      <c r="D221">
        <v>12300</v>
      </c>
      <c r="E221" t="s">
        <v>219</v>
      </c>
      <c r="F221" t="s">
        <v>772</v>
      </c>
    </row>
    <row r="222" spans="1:6" x14ac:dyDescent="0.25">
      <c r="A222">
        <v>797</v>
      </c>
      <c r="B222" t="s">
        <v>775</v>
      </c>
      <c r="C222">
        <v>5107.5</v>
      </c>
      <c r="D222">
        <v>5107.5</v>
      </c>
      <c r="E222" t="s">
        <v>219</v>
      </c>
      <c r="F222" t="s">
        <v>772</v>
      </c>
    </row>
    <row r="223" spans="1:6" x14ac:dyDescent="0.25">
      <c r="A223">
        <v>797</v>
      </c>
      <c r="B223" t="s">
        <v>822</v>
      </c>
      <c r="C223">
        <v>3098.55</v>
      </c>
      <c r="D223">
        <v>3098.55</v>
      </c>
      <c r="E223" t="s">
        <v>219</v>
      </c>
      <c r="F223" t="s">
        <v>785</v>
      </c>
    </row>
    <row r="224" spans="1:6" x14ac:dyDescent="0.25">
      <c r="A224">
        <v>798</v>
      </c>
      <c r="B224" t="s">
        <v>775</v>
      </c>
      <c r="C224">
        <v>10215</v>
      </c>
      <c r="D224">
        <v>10215</v>
      </c>
      <c r="E224" t="s">
        <v>219</v>
      </c>
      <c r="F224" t="s">
        <v>772</v>
      </c>
    </row>
    <row r="225" spans="1:6" x14ac:dyDescent="0.25">
      <c r="A225">
        <v>800</v>
      </c>
      <c r="B225" t="s">
        <v>775</v>
      </c>
      <c r="C225">
        <v>6630</v>
      </c>
      <c r="D225">
        <v>6630</v>
      </c>
      <c r="E225" t="s">
        <v>219</v>
      </c>
      <c r="F225" t="s">
        <v>772</v>
      </c>
    </row>
    <row r="226" spans="1:6" x14ac:dyDescent="0.25">
      <c r="A226">
        <v>801</v>
      </c>
      <c r="B226" t="s">
        <v>775</v>
      </c>
      <c r="C226">
        <v>10215</v>
      </c>
      <c r="D226">
        <v>10215</v>
      </c>
      <c r="E226" t="s">
        <v>219</v>
      </c>
      <c r="F226" t="s">
        <v>772</v>
      </c>
    </row>
    <row r="227" spans="1:6" x14ac:dyDescent="0.25">
      <c r="A227">
        <v>805</v>
      </c>
      <c r="B227" t="s">
        <v>775</v>
      </c>
      <c r="C227">
        <v>7594.2</v>
      </c>
      <c r="D227">
        <v>7594.2</v>
      </c>
      <c r="E227" t="s">
        <v>219</v>
      </c>
      <c r="F227" t="s">
        <v>772</v>
      </c>
    </row>
    <row r="228" spans="1:6" x14ac:dyDescent="0.25">
      <c r="A228">
        <v>806</v>
      </c>
      <c r="B228" t="s">
        <v>775</v>
      </c>
      <c r="C228">
        <v>10215</v>
      </c>
      <c r="D228">
        <v>10215</v>
      </c>
      <c r="E228" t="s">
        <v>219</v>
      </c>
      <c r="F228" t="s">
        <v>772</v>
      </c>
    </row>
    <row r="229" spans="1:6" x14ac:dyDescent="0.25">
      <c r="A229">
        <v>807</v>
      </c>
      <c r="B229" t="s">
        <v>775</v>
      </c>
      <c r="C229">
        <v>10333.200000000001</v>
      </c>
      <c r="D229">
        <v>10333.200000000001</v>
      </c>
      <c r="E229" t="s">
        <v>219</v>
      </c>
      <c r="F229" t="s">
        <v>772</v>
      </c>
    </row>
    <row r="230" spans="1:6" x14ac:dyDescent="0.25">
      <c r="A230">
        <v>809</v>
      </c>
      <c r="B230" t="s">
        <v>775</v>
      </c>
      <c r="C230">
        <v>10215</v>
      </c>
      <c r="D230">
        <v>10215</v>
      </c>
      <c r="E230" t="s">
        <v>219</v>
      </c>
      <c r="F230" t="s">
        <v>772</v>
      </c>
    </row>
    <row r="231" spans="1:6" x14ac:dyDescent="0.25">
      <c r="A231">
        <v>810</v>
      </c>
      <c r="B231" t="s">
        <v>775</v>
      </c>
      <c r="C231">
        <v>7594.2</v>
      </c>
      <c r="D231">
        <v>7594.2</v>
      </c>
      <c r="E231" t="s">
        <v>219</v>
      </c>
      <c r="F231" t="s">
        <v>772</v>
      </c>
    </row>
    <row r="232" spans="1:6" x14ac:dyDescent="0.25">
      <c r="A232">
        <v>811</v>
      </c>
      <c r="B232" t="s">
        <v>775</v>
      </c>
      <c r="C232">
        <v>10215</v>
      </c>
      <c r="D232">
        <v>10215</v>
      </c>
      <c r="E232" t="s">
        <v>219</v>
      </c>
      <c r="F232" t="s">
        <v>772</v>
      </c>
    </row>
    <row r="233" spans="1:6" x14ac:dyDescent="0.25">
      <c r="A233">
        <v>812</v>
      </c>
      <c r="B233" t="s">
        <v>775</v>
      </c>
      <c r="C233">
        <v>10215</v>
      </c>
      <c r="D233">
        <v>10215</v>
      </c>
      <c r="E233" t="s">
        <v>219</v>
      </c>
      <c r="F233" t="s">
        <v>772</v>
      </c>
    </row>
    <row r="234" spans="1:6" x14ac:dyDescent="0.25">
      <c r="A234">
        <v>813</v>
      </c>
      <c r="B234" t="s">
        <v>775</v>
      </c>
      <c r="C234">
        <v>15819</v>
      </c>
      <c r="D234">
        <v>15819</v>
      </c>
      <c r="E234" t="s">
        <v>219</v>
      </c>
      <c r="F234" t="s">
        <v>772</v>
      </c>
    </row>
    <row r="235" spans="1:6" x14ac:dyDescent="0.25">
      <c r="A235">
        <v>814</v>
      </c>
      <c r="B235" t="s">
        <v>775</v>
      </c>
      <c r="C235">
        <v>10215</v>
      </c>
      <c r="D235">
        <v>10215</v>
      </c>
      <c r="E235" t="s">
        <v>219</v>
      </c>
      <c r="F235" t="s">
        <v>772</v>
      </c>
    </row>
    <row r="236" spans="1:6" x14ac:dyDescent="0.25">
      <c r="A236">
        <v>815</v>
      </c>
      <c r="B236" t="s">
        <v>775</v>
      </c>
      <c r="C236">
        <v>10215</v>
      </c>
      <c r="D236">
        <v>10215</v>
      </c>
      <c r="E236" t="s">
        <v>219</v>
      </c>
      <c r="F236" t="s">
        <v>772</v>
      </c>
    </row>
    <row r="237" spans="1:6" x14ac:dyDescent="0.25">
      <c r="A237">
        <v>818</v>
      </c>
      <c r="B237" t="s">
        <v>775</v>
      </c>
      <c r="C237">
        <v>7594.2</v>
      </c>
      <c r="D237">
        <v>7594.2</v>
      </c>
      <c r="E237" t="s">
        <v>219</v>
      </c>
      <c r="F237" t="s">
        <v>772</v>
      </c>
    </row>
    <row r="238" spans="1:6" x14ac:dyDescent="0.25">
      <c r="A238">
        <v>819</v>
      </c>
      <c r="B238" t="s">
        <v>775</v>
      </c>
      <c r="C238">
        <v>7594.2</v>
      </c>
      <c r="D238">
        <v>7594.2</v>
      </c>
      <c r="E238" t="s">
        <v>219</v>
      </c>
      <c r="F238" t="s">
        <v>772</v>
      </c>
    </row>
    <row r="239" spans="1:6" x14ac:dyDescent="0.25">
      <c r="A239">
        <v>820</v>
      </c>
      <c r="B239" t="s">
        <v>775</v>
      </c>
      <c r="C239">
        <v>8184</v>
      </c>
      <c r="D239">
        <v>8184</v>
      </c>
      <c r="E239" t="s">
        <v>219</v>
      </c>
      <c r="F239" t="s">
        <v>772</v>
      </c>
    </row>
    <row r="240" spans="1:6" x14ac:dyDescent="0.25">
      <c r="A240">
        <v>821</v>
      </c>
      <c r="B240" t="s">
        <v>775</v>
      </c>
      <c r="C240">
        <v>6630</v>
      </c>
      <c r="D240">
        <v>6630</v>
      </c>
      <c r="E240" t="s">
        <v>219</v>
      </c>
      <c r="F240" t="s">
        <v>772</v>
      </c>
    </row>
    <row r="241" spans="1:6" x14ac:dyDescent="0.25">
      <c r="A241">
        <v>824</v>
      </c>
      <c r="B241" t="s">
        <v>775</v>
      </c>
      <c r="C241">
        <v>9945.2999999999993</v>
      </c>
      <c r="D241">
        <v>9945.2999999999993</v>
      </c>
      <c r="E241" t="s">
        <v>219</v>
      </c>
      <c r="F241" t="s">
        <v>772</v>
      </c>
    </row>
    <row r="242" spans="1:6" x14ac:dyDescent="0.25">
      <c r="A242">
        <v>825</v>
      </c>
      <c r="B242" t="s">
        <v>775</v>
      </c>
      <c r="C242">
        <v>7594.2</v>
      </c>
      <c r="D242">
        <v>7594.2</v>
      </c>
      <c r="E242" t="s">
        <v>219</v>
      </c>
      <c r="F242" t="s">
        <v>772</v>
      </c>
    </row>
    <row r="243" spans="1:6" x14ac:dyDescent="0.25">
      <c r="A243">
        <v>826</v>
      </c>
      <c r="B243" t="s">
        <v>771</v>
      </c>
      <c r="C243">
        <v>40050</v>
      </c>
      <c r="D243">
        <v>40050</v>
      </c>
      <c r="E243" t="s">
        <v>219</v>
      </c>
      <c r="F243" t="s">
        <v>772</v>
      </c>
    </row>
    <row r="244" spans="1:6" x14ac:dyDescent="0.25">
      <c r="A244">
        <v>827</v>
      </c>
      <c r="B244" t="s">
        <v>775</v>
      </c>
      <c r="C244">
        <v>8184</v>
      </c>
      <c r="D244">
        <v>8184</v>
      </c>
      <c r="E244" t="s">
        <v>219</v>
      </c>
      <c r="F244" t="s">
        <v>772</v>
      </c>
    </row>
    <row r="245" spans="1:6" x14ac:dyDescent="0.25">
      <c r="A245">
        <v>828</v>
      </c>
      <c r="B245" t="s">
        <v>775</v>
      </c>
      <c r="C245">
        <v>10215</v>
      </c>
      <c r="D245">
        <v>10215</v>
      </c>
      <c r="E245" t="s">
        <v>219</v>
      </c>
      <c r="F245" t="s">
        <v>772</v>
      </c>
    </row>
    <row r="246" spans="1:6" x14ac:dyDescent="0.25">
      <c r="A246">
        <v>829</v>
      </c>
      <c r="B246" t="s">
        <v>775</v>
      </c>
      <c r="C246">
        <v>8184</v>
      </c>
      <c r="D246">
        <v>8184</v>
      </c>
      <c r="E246" t="s">
        <v>219</v>
      </c>
      <c r="F246" t="s">
        <v>772</v>
      </c>
    </row>
    <row r="247" spans="1:6" x14ac:dyDescent="0.25">
      <c r="A247">
        <v>830</v>
      </c>
      <c r="B247" t="s">
        <v>775</v>
      </c>
      <c r="C247">
        <v>10215</v>
      </c>
      <c r="D247">
        <v>10215</v>
      </c>
      <c r="E247" t="s">
        <v>219</v>
      </c>
      <c r="F247" t="s">
        <v>772</v>
      </c>
    </row>
    <row r="248" spans="1:6" x14ac:dyDescent="0.25">
      <c r="A248">
        <v>833</v>
      </c>
      <c r="B248" t="s">
        <v>775</v>
      </c>
      <c r="C248">
        <v>7594.2</v>
      </c>
      <c r="D248">
        <v>7594.2</v>
      </c>
      <c r="E248" t="s">
        <v>219</v>
      </c>
      <c r="F248" t="s">
        <v>772</v>
      </c>
    </row>
    <row r="249" spans="1:6" x14ac:dyDescent="0.25">
      <c r="A249">
        <v>834</v>
      </c>
      <c r="B249" t="s">
        <v>775</v>
      </c>
      <c r="C249">
        <v>6630</v>
      </c>
      <c r="D249">
        <v>6630</v>
      </c>
      <c r="E249" t="s">
        <v>219</v>
      </c>
      <c r="F249" t="s">
        <v>772</v>
      </c>
    </row>
    <row r="250" spans="1:6" x14ac:dyDescent="0.25">
      <c r="A250">
        <v>836</v>
      </c>
      <c r="B250" t="s">
        <v>775</v>
      </c>
      <c r="C250">
        <v>7594.2</v>
      </c>
      <c r="D250">
        <v>7594.2</v>
      </c>
      <c r="E250" t="s">
        <v>219</v>
      </c>
      <c r="F250" t="s">
        <v>772</v>
      </c>
    </row>
    <row r="251" spans="1:6" x14ac:dyDescent="0.25">
      <c r="A251">
        <v>837</v>
      </c>
      <c r="B251" t="s">
        <v>775</v>
      </c>
      <c r="C251">
        <v>12999.9</v>
      </c>
      <c r="D251">
        <v>12999.9</v>
      </c>
      <c r="E251" t="s">
        <v>219</v>
      </c>
      <c r="F251" t="s">
        <v>772</v>
      </c>
    </row>
    <row r="252" spans="1:6" x14ac:dyDescent="0.25">
      <c r="A252">
        <v>838</v>
      </c>
      <c r="B252" t="s">
        <v>775</v>
      </c>
      <c r="C252">
        <v>10215</v>
      </c>
      <c r="D252">
        <v>10215</v>
      </c>
      <c r="E252" t="s">
        <v>219</v>
      </c>
      <c r="F252" t="s">
        <v>772</v>
      </c>
    </row>
    <row r="253" spans="1:6" x14ac:dyDescent="0.25">
      <c r="A253">
        <v>839</v>
      </c>
      <c r="B253" t="s">
        <v>775</v>
      </c>
      <c r="C253">
        <v>11599.8</v>
      </c>
      <c r="D253">
        <v>11599.8</v>
      </c>
      <c r="E253" t="s">
        <v>219</v>
      </c>
      <c r="F253" t="s">
        <v>772</v>
      </c>
    </row>
    <row r="254" spans="1:6" x14ac:dyDescent="0.25">
      <c r="A254">
        <v>840</v>
      </c>
      <c r="B254" t="s">
        <v>775</v>
      </c>
      <c r="C254">
        <v>10215</v>
      </c>
      <c r="D254">
        <v>10215</v>
      </c>
      <c r="E254" t="s">
        <v>219</v>
      </c>
      <c r="F254" t="s">
        <v>772</v>
      </c>
    </row>
    <row r="255" spans="1:6" x14ac:dyDescent="0.25">
      <c r="A255">
        <v>841</v>
      </c>
      <c r="B255" t="s">
        <v>775</v>
      </c>
      <c r="C255">
        <v>6630</v>
      </c>
      <c r="D255">
        <v>6630</v>
      </c>
      <c r="E255" t="s">
        <v>219</v>
      </c>
      <c r="F255" t="s">
        <v>772</v>
      </c>
    </row>
    <row r="256" spans="1:6" x14ac:dyDescent="0.25">
      <c r="A256">
        <v>842</v>
      </c>
      <c r="B256" t="s">
        <v>775</v>
      </c>
      <c r="C256">
        <v>18369</v>
      </c>
      <c r="D256">
        <v>18369</v>
      </c>
      <c r="E256" t="s">
        <v>219</v>
      </c>
      <c r="F256" t="s">
        <v>772</v>
      </c>
    </row>
    <row r="257" spans="1:6" x14ac:dyDescent="0.25">
      <c r="A257">
        <v>843</v>
      </c>
      <c r="B257" t="s">
        <v>775</v>
      </c>
      <c r="C257">
        <v>11599.8</v>
      </c>
      <c r="D257">
        <v>11599.8</v>
      </c>
      <c r="E257" t="s">
        <v>219</v>
      </c>
      <c r="F257" t="s">
        <v>772</v>
      </c>
    </row>
    <row r="258" spans="1:6" x14ac:dyDescent="0.25">
      <c r="A258">
        <v>844</v>
      </c>
      <c r="B258" t="s">
        <v>775</v>
      </c>
      <c r="C258">
        <v>10333.200000000001</v>
      </c>
      <c r="D258">
        <v>10333.200000000001</v>
      </c>
      <c r="E258" t="s">
        <v>219</v>
      </c>
      <c r="F258" t="s">
        <v>772</v>
      </c>
    </row>
    <row r="259" spans="1:6" x14ac:dyDescent="0.25">
      <c r="A259">
        <v>845</v>
      </c>
      <c r="B259" t="s">
        <v>775</v>
      </c>
      <c r="C259">
        <v>10215</v>
      </c>
      <c r="D259">
        <v>10215</v>
      </c>
      <c r="E259" t="s">
        <v>219</v>
      </c>
      <c r="F259" t="s">
        <v>772</v>
      </c>
    </row>
    <row r="260" spans="1:6" x14ac:dyDescent="0.25">
      <c r="A260">
        <v>847</v>
      </c>
      <c r="B260" t="s">
        <v>775</v>
      </c>
      <c r="C260">
        <v>9945.2999999999993</v>
      </c>
      <c r="D260">
        <v>9945.2999999999993</v>
      </c>
      <c r="E260" t="s">
        <v>219</v>
      </c>
      <c r="F260" t="s">
        <v>772</v>
      </c>
    </row>
    <row r="261" spans="1:6" x14ac:dyDescent="0.25">
      <c r="A261">
        <v>848</v>
      </c>
      <c r="B261" t="s">
        <v>775</v>
      </c>
      <c r="C261">
        <v>7594.2</v>
      </c>
      <c r="D261">
        <v>7594.2</v>
      </c>
      <c r="E261" t="s">
        <v>219</v>
      </c>
      <c r="F261" t="s">
        <v>772</v>
      </c>
    </row>
    <row r="262" spans="1:6" x14ac:dyDescent="0.25">
      <c r="A262">
        <v>849</v>
      </c>
      <c r="B262" t="s">
        <v>775</v>
      </c>
      <c r="C262">
        <v>10215</v>
      </c>
      <c r="D262">
        <v>10215</v>
      </c>
      <c r="E262" t="s">
        <v>219</v>
      </c>
      <c r="F262" t="s">
        <v>772</v>
      </c>
    </row>
    <row r="263" spans="1:6" x14ac:dyDescent="0.25">
      <c r="A263">
        <v>850</v>
      </c>
      <c r="B263" t="s">
        <v>775</v>
      </c>
      <c r="C263">
        <v>7594.2</v>
      </c>
      <c r="D263">
        <v>7594.2</v>
      </c>
      <c r="E263" t="s">
        <v>219</v>
      </c>
      <c r="F263" t="s">
        <v>772</v>
      </c>
    </row>
    <row r="264" spans="1:6" x14ac:dyDescent="0.25">
      <c r="A264">
        <v>851</v>
      </c>
      <c r="B264" t="s">
        <v>775</v>
      </c>
      <c r="C264">
        <v>10333.200000000001</v>
      </c>
      <c r="D264">
        <v>10333.200000000001</v>
      </c>
      <c r="E264" t="s">
        <v>219</v>
      </c>
      <c r="F264" t="s">
        <v>772</v>
      </c>
    </row>
    <row r="265" spans="1:6" x14ac:dyDescent="0.25">
      <c r="A265">
        <v>852</v>
      </c>
      <c r="B265" t="s">
        <v>775</v>
      </c>
      <c r="C265">
        <v>10215</v>
      </c>
      <c r="D265">
        <v>10215</v>
      </c>
      <c r="E265" t="s">
        <v>219</v>
      </c>
      <c r="F265" t="s">
        <v>772</v>
      </c>
    </row>
    <row r="266" spans="1:6" x14ac:dyDescent="0.25">
      <c r="A266">
        <v>854</v>
      </c>
      <c r="B266" t="s">
        <v>775</v>
      </c>
      <c r="C266">
        <v>11599.8</v>
      </c>
      <c r="D266">
        <v>11599.8</v>
      </c>
      <c r="E266" t="s">
        <v>219</v>
      </c>
      <c r="F266" t="s">
        <v>772</v>
      </c>
    </row>
    <row r="267" spans="1:6" x14ac:dyDescent="0.25">
      <c r="A267">
        <v>855</v>
      </c>
      <c r="B267" t="s">
        <v>775</v>
      </c>
      <c r="C267">
        <v>7594.2</v>
      </c>
      <c r="D267">
        <v>7594.2</v>
      </c>
      <c r="E267" t="s">
        <v>219</v>
      </c>
      <c r="F267" t="s">
        <v>772</v>
      </c>
    </row>
    <row r="268" spans="1:6" x14ac:dyDescent="0.25">
      <c r="A268">
        <v>856</v>
      </c>
      <c r="B268" t="s">
        <v>775</v>
      </c>
      <c r="C268">
        <v>10215</v>
      </c>
      <c r="D268">
        <v>10215</v>
      </c>
      <c r="E268" t="s">
        <v>219</v>
      </c>
      <c r="F268" t="s">
        <v>772</v>
      </c>
    </row>
    <row r="269" spans="1:6" x14ac:dyDescent="0.25">
      <c r="A269">
        <v>857</v>
      </c>
      <c r="B269" t="s">
        <v>775</v>
      </c>
      <c r="C269">
        <v>10215</v>
      </c>
      <c r="D269">
        <v>10215</v>
      </c>
      <c r="E269" t="s">
        <v>219</v>
      </c>
      <c r="F269" t="s">
        <v>772</v>
      </c>
    </row>
    <row r="270" spans="1:6" x14ac:dyDescent="0.25">
      <c r="A270">
        <v>858</v>
      </c>
      <c r="B270" t="s">
        <v>775</v>
      </c>
      <c r="C270">
        <v>10333.200000000001</v>
      </c>
      <c r="D270">
        <v>10333.200000000001</v>
      </c>
      <c r="E270" t="s">
        <v>219</v>
      </c>
      <c r="F270" t="s">
        <v>772</v>
      </c>
    </row>
    <row r="271" spans="1:6" x14ac:dyDescent="0.25">
      <c r="A271">
        <v>859</v>
      </c>
      <c r="B271" t="s">
        <v>775</v>
      </c>
      <c r="C271">
        <v>7594.2</v>
      </c>
      <c r="D271">
        <v>7594.2</v>
      </c>
      <c r="E271" t="s">
        <v>219</v>
      </c>
      <c r="F271" t="s">
        <v>772</v>
      </c>
    </row>
    <row r="272" spans="1:6" x14ac:dyDescent="0.25">
      <c r="A272">
        <v>860</v>
      </c>
      <c r="B272" t="s">
        <v>775</v>
      </c>
      <c r="C272">
        <v>9945.2999999999993</v>
      </c>
      <c r="D272">
        <v>9945.2999999999993</v>
      </c>
      <c r="E272" t="s">
        <v>219</v>
      </c>
      <c r="F272" t="s">
        <v>772</v>
      </c>
    </row>
    <row r="273" spans="1:6" x14ac:dyDescent="0.25">
      <c r="A273">
        <v>862</v>
      </c>
      <c r="B273" t="s">
        <v>775</v>
      </c>
      <c r="C273">
        <v>5107.5</v>
      </c>
      <c r="D273">
        <v>5107.5</v>
      </c>
      <c r="E273" t="s">
        <v>219</v>
      </c>
      <c r="F273" t="s">
        <v>772</v>
      </c>
    </row>
    <row r="274" spans="1:6" x14ac:dyDescent="0.25">
      <c r="A274">
        <v>862</v>
      </c>
      <c r="B274" t="s">
        <v>779</v>
      </c>
      <c r="C274">
        <v>1021.5</v>
      </c>
      <c r="D274">
        <v>1021.5</v>
      </c>
      <c r="E274" t="s">
        <v>219</v>
      </c>
      <c r="F274" t="s">
        <v>772</v>
      </c>
    </row>
    <row r="275" spans="1:6" x14ac:dyDescent="0.25">
      <c r="A275">
        <v>863</v>
      </c>
      <c r="B275" t="s">
        <v>775</v>
      </c>
      <c r="C275">
        <v>3064.5</v>
      </c>
      <c r="D275">
        <v>3064.5</v>
      </c>
      <c r="E275" t="s">
        <v>219</v>
      </c>
      <c r="F275" t="s">
        <v>772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</v>
      </c>
      <c r="B4" t="s">
        <v>780</v>
      </c>
      <c r="C4">
        <v>13000</v>
      </c>
      <c r="D4">
        <v>13000</v>
      </c>
      <c r="E4" t="s">
        <v>219</v>
      </c>
      <c r="F4" t="s">
        <v>781</v>
      </c>
    </row>
    <row r="5" spans="1:6" x14ac:dyDescent="0.25">
      <c r="A5">
        <v>5</v>
      </c>
      <c r="B5" t="s">
        <v>780</v>
      </c>
      <c r="C5">
        <v>9200</v>
      </c>
      <c r="D5">
        <v>9200</v>
      </c>
      <c r="E5" t="s">
        <v>219</v>
      </c>
      <c r="F5" t="s">
        <v>781</v>
      </c>
    </row>
    <row r="6" spans="1:6" x14ac:dyDescent="0.25">
      <c r="A6">
        <v>7</v>
      </c>
      <c r="B6" t="s">
        <v>780</v>
      </c>
      <c r="C6">
        <v>600</v>
      </c>
      <c r="D6">
        <v>600</v>
      </c>
      <c r="E6" t="s">
        <v>219</v>
      </c>
      <c r="F6" t="s">
        <v>781</v>
      </c>
    </row>
    <row r="7" spans="1:6" x14ac:dyDescent="0.25">
      <c r="A7">
        <v>10</v>
      </c>
      <c r="B7" t="s">
        <v>780</v>
      </c>
      <c r="C7">
        <v>1632</v>
      </c>
      <c r="D7">
        <v>1632</v>
      </c>
      <c r="E7" t="s">
        <v>219</v>
      </c>
      <c r="F7" t="s">
        <v>781</v>
      </c>
    </row>
    <row r="8" spans="1:6" x14ac:dyDescent="0.25">
      <c r="A8">
        <v>11</v>
      </c>
      <c r="B8" t="s">
        <v>780</v>
      </c>
      <c r="C8">
        <v>3000</v>
      </c>
      <c r="D8">
        <v>3000</v>
      </c>
      <c r="E8" t="s">
        <v>219</v>
      </c>
      <c r="F8" t="s">
        <v>781</v>
      </c>
    </row>
    <row r="9" spans="1:6" x14ac:dyDescent="0.25">
      <c r="A9">
        <v>16</v>
      </c>
      <c r="B9" t="s">
        <v>780</v>
      </c>
      <c r="C9">
        <v>2000</v>
      </c>
      <c r="D9">
        <v>2000</v>
      </c>
      <c r="E9" t="s">
        <v>219</v>
      </c>
      <c r="F9" t="s">
        <v>781</v>
      </c>
    </row>
    <row r="10" spans="1:6" x14ac:dyDescent="0.25">
      <c r="A10">
        <v>19</v>
      </c>
      <c r="B10" t="s">
        <v>780</v>
      </c>
      <c r="C10">
        <v>1000</v>
      </c>
      <c r="D10">
        <v>1000</v>
      </c>
      <c r="E10" t="s">
        <v>219</v>
      </c>
      <c r="F10" t="s">
        <v>781</v>
      </c>
    </row>
    <row r="11" spans="1:6" x14ac:dyDescent="0.25">
      <c r="A11">
        <v>20</v>
      </c>
      <c r="B11" t="s">
        <v>780</v>
      </c>
      <c r="C11">
        <v>2000</v>
      </c>
      <c r="D11">
        <v>2000</v>
      </c>
      <c r="E11" t="s">
        <v>219</v>
      </c>
      <c r="F11" t="s">
        <v>781</v>
      </c>
    </row>
    <row r="12" spans="1:6" x14ac:dyDescent="0.25">
      <c r="A12">
        <v>21</v>
      </c>
      <c r="B12" t="s">
        <v>780</v>
      </c>
      <c r="C12">
        <v>600</v>
      </c>
      <c r="D12">
        <v>600</v>
      </c>
      <c r="E12" t="s">
        <v>219</v>
      </c>
      <c r="F12" t="s">
        <v>781</v>
      </c>
    </row>
    <row r="13" spans="1:6" x14ac:dyDescent="0.25">
      <c r="A13">
        <v>22</v>
      </c>
      <c r="B13" t="s">
        <v>780</v>
      </c>
      <c r="C13">
        <v>600</v>
      </c>
      <c r="D13">
        <v>600</v>
      </c>
      <c r="E13" t="s">
        <v>219</v>
      </c>
      <c r="F13" t="s">
        <v>781</v>
      </c>
    </row>
    <row r="14" spans="1:6" x14ac:dyDescent="0.25">
      <c r="A14">
        <v>23</v>
      </c>
      <c r="B14" t="s">
        <v>780</v>
      </c>
      <c r="C14">
        <v>1000</v>
      </c>
      <c r="D14">
        <v>1000</v>
      </c>
      <c r="E14" t="s">
        <v>219</v>
      </c>
      <c r="F14" t="s">
        <v>781</v>
      </c>
    </row>
    <row r="15" spans="1:6" x14ac:dyDescent="0.25">
      <c r="A15">
        <v>25</v>
      </c>
      <c r="B15" t="s">
        <v>780</v>
      </c>
      <c r="C15">
        <v>13000</v>
      </c>
      <c r="D15">
        <v>13000</v>
      </c>
      <c r="E15" t="s">
        <v>219</v>
      </c>
      <c r="F15" t="s">
        <v>781</v>
      </c>
    </row>
    <row r="16" spans="1:6" x14ac:dyDescent="0.25">
      <c r="A16">
        <v>35</v>
      </c>
      <c r="B16" t="s">
        <v>780</v>
      </c>
      <c r="C16">
        <v>10000</v>
      </c>
      <c r="D16">
        <v>10000</v>
      </c>
      <c r="E16" t="s">
        <v>219</v>
      </c>
      <c r="F16" t="s">
        <v>781</v>
      </c>
    </row>
    <row r="17" spans="1:6" x14ac:dyDescent="0.25">
      <c r="A17">
        <v>36</v>
      </c>
      <c r="B17" t="s">
        <v>780</v>
      </c>
      <c r="C17">
        <v>5588</v>
      </c>
      <c r="D17">
        <v>5588</v>
      </c>
      <c r="E17" t="s">
        <v>219</v>
      </c>
      <c r="F17" t="s">
        <v>781</v>
      </c>
    </row>
    <row r="18" spans="1:6" x14ac:dyDescent="0.25">
      <c r="A18">
        <v>37</v>
      </c>
      <c r="B18" t="s">
        <v>780</v>
      </c>
      <c r="C18">
        <v>5588</v>
      </c>
      <c r="D18">
        <v>5588</v>
      </c>
      <c r="E18" t="s">
        <v>219</v>
      </c>
      <c r="F18" t="s">
        <v>781</v>
      </c>
    </row>
    <row r="19" spans="1:6" x14ac:dyDescent="0.25">
      <c r="A19">
        <v>39</v>
      </c>
      <c r="B19" t="s">
        <v>780</v>
      </c>
      <c r="C19">
        <v>2900</v>
      </c>
      <c r="D19">
        <v>2900</v>
      </c>
      <c r="E19" t="s">
        <v>219</v>
      </c>
      <c r="F19" t="s">
        <v>781</v>
      </c>
    </row>
    <row r="20" spans="1:6" x14ac:dyDescent="0.25">
      <c r="A20">
        <v>40</v>
      </c>
      <c r="B20" t="s">
        <v>780</v>
      </c>
      <c r="C20">
        <v>358.2</v>
      </c>
      <c r="D20">
        <v>358.2</v>
      </c>
      <c r="E20" t="s">
        <v>219</v>
      </c>
      <c r="F20" t="s">
        <v>781</v>
      </c>
    </row>
    <row r="21" spans="1:6" x14ac:dyDescent="0.25">
      <c r="A21">
        <v>49</v>
      </c>
      <c r="B21" t="s">
        <v>780</v>
      </c>
      <c r="C21">
        <v>1466.4</v>
      </c>
      <c r="D21">
        <v>1466.4</v>
      </c>
      <c r="E21" t="s">
        <v>219</v>
      </c>
      <c r="F21" t="s">
        <v>781</v>
      </c>
    </row>
    <row r="22" spans="1:6" x14ac:dyDescent="0.25">
      <c r="A22">
        <v>55</v>
      </c>
      <c r="B22" t="s">
        <v>780</v>
      </c>
      <c r="C22">
        <v>2500</v>
      </c>
      <c r="D22">
        <v>2500</v>
      </c>
      <c r="E22" t="s">
        <v>219</v>
      </c>
      <c r="F22" t="s">
        <v>781</v>
      </c>
    </row>
    <row r="23" spans="1:6" x14ac:dyDescent="0.25">
      <c r="A23">
        <v>56</v>
      </c>
      <c r="B23" t="s">
        <v>780</v>
      </c>
      <c r="C23">
        <v>802</v>
      </c>
      <c r="D23">
        <v>802</v>
      </c>
      <c r="E23" t="s">
        <v>219</v>
      </c>
      <c r="F23" t="s">
        <v>781</v>
      </c>
    </row>
    <row r="24" spans="1:6" x14ac:dyDescent="0.25">
      <c r="A24">
        <v>61</v>
      </c>
      <c r="B24" t="s">
        <v>780</v>
      </c>
      <c r="C24">
        <v>4000</v>
      </c>
      <c r="D24">
        <v>4000</v>
      </c>
      <c r="E24" t="s">
        <v>219</v>
      </c>
      <c r="F24" t="s">
        <v>781</v>
      </c>
    </row>
    <row r="25" spans="1:6" x14ac:dyDescent="0.25">
      <c r="A25">
        <v>70</v>
      </c>
      <c r="B25" t="s">
        <v>780</v>
      </c>
      <c r="C25">
        <v>1000</v>
      </c>
      <c r="D25">
        <v>1000</v>
      </c>
      <c r="E25" t="s">
        <v>219</v>
      </c>
      <c r="F25" t="s">
        <v>781</v>
      </c>
    </row>
    <row r="26" spans="1:6" x14ac:dyDescent="0.25">
      <c r="A26">
        <v>75</v>
      </c>
      <c r="B26" t="s">
        <v>780</v>
      </c>
      <c r="C26">
        <v>500</v>
      </c>
      <c r="D26">
        <v>500</v>
      </c>
      <c r="E26" t="s">
        <v>219</v>
      </c>
      <c r="F26" t="s">
        <v>781</v>
      </c>
    </row>
    <row r="27" spans="1:6" x14ac:dyDescent="0.25">
      <c r="A27">
        <v>75</v>
      </c>
      <c r="B27" t="s">
        <v>780</v>
      </c>
      <c r="C27">
        <v>2500</v>
      </c>
      <c r="D27">
        <v>2500</v>
      </c>
      <c r="E27" t="s">
        <v>219</v>
      </c>
      <c r="F27" t="s">
        <v>781</v>
      </c>
    </row>
    <row r="28" spans="1:6" x14ac:dyDescent="0.25">
      <c r="A28">
        <v>79</v>
      </c>
      <c r="B28" t="s">
        <v>780</v>
      </c>
      <c r="C28">
        <v>1140</v>
      </c>
      <c r="D28">
        <v>1140</v>
      </c>
      <c r="E28" t="s">
        <v>219</v>
      </c>
      <c r="F28" t="s">
        <v>781</v>
      </c>
    </row>
    <row r="29" spans="1:6" x14ac:dyDescent="0.25">
      <c r="A29">
        <v>80</v>
      </c>
      <c r="B29" t="s">
        <v>780</v>
      </c>
      <c r="C29">
        <v>2000</v>
      </c>
      <c r="D29">
        <v>2000</v>
      </c>
      <c r="E29" t="s">
        <v>219</v>
      </c>
      <c r="F29" t="s">
        <v>781</v>
      </c>
    </row>
    <row r="30" spans="1:6" x14ac:dyDescent="0.25">
      <c r="A30">
        <v>80</v>
      </c>
      <c r="B30" t="s">
        <v>780</v>
      </c>
      <c r="C30">
        <v>600</v>
      </c>
      <c r="D30">
        <v>600</v>
      </c>
      <c r="E30" t="s">
        <v>219</v>
      </c>
      <c r="F30" t="s">
        <v>781</v>
      </c>
    </row>
    <row r="31" spans="1:6" x14ac:dyDescent="0.25">
      <c r="A31">
        <v>81</v>
      </c>
      <c r="B31" t="s">
        <v>780</v>
      </c>
      <c r="C31">
        <v>6000</v>
      </c>
      <c r="D31">
        <v>6000</v>
      </c>
      <c r="E31" t="s">
        <v>219</v>
      </c>
      <c r="F31" t="s">
        <v>781</v>
      </c>
    </row>
    <row r="32" spans="1:6" x14ac:dyDescent="0.25">
      <c r="A32">
        <v>91</v>
      </c>
      <c r="B32" t="s">
        <v>780</v>
      </c>
      <c r="C32">
        <v>7000</v>
      </c>
      <c r="D32">
        <v>7000</v>
      </c>
      <c r="E32" t="s">
        <v>219</v>
      </c>
      <c r="F32" t="s">
        <v>781</v>
      </c>
    </row>
    <row r="33" spans="1:6" x14ac:dyDescent="0.25">
      <c r="A33">
        <v>92</v>
      </c>
      <c r="B33" t="s">
        <v>780</v>
      </c>
      <c r="C33">
        <v>4000</v>
      </c>
      <c r="D33">
        <v>4000</v>
      </c>
      <c r="E33" t="s">
        <v>219</v>
      </c>
      <c r="F33" t="s">
        <v>781</v>
      </c>
    </row>
    <row r="34" spans="1:6" x14ac:dyDescent="0.25">
      <c r="A34">
        <v>93</v>
      </c>
      <c r="B34" t="s">
        <v>780</v>
      </c>
      <c r="C34">
        <v>4000</v>
      </c>
      <c r="D34">
        <v>4000</v>
      </c>
      <c r="E34" t="s">
        <v>219</v>
      </c>
      <c r="F34" t="s">
        <v>781</v>
      </c>
    </row>
    <row r="35" spans="1:6" x14ac:dyDescent="0.25">
      <c r="A35">
        <v>99</v>
      </c>
      <c r="B35" t="s">
        <v>780</v>
      </c>
      <c r="C35">
        <v>4600</v>
      </c>
      <c r="D35">
        <v>4600</v>
      </c>
      <c r="E35" t="s">
        <v>219</v>
      </c>
      <c r="F35" t="s">
        <v>781</v>
      </c>
    </row>
    <row r="36" spans="1:6" x14ac:dyDescent="0.25">
      <c r="A36">
        <v>101</v>
      </c>
      <c r="B36" t="s">
        <v>780</v>
      </c>
      <c r="C36">
        <v>1200</v>
      </c>
      <c r="D36">
        <v>1200</v>
      </c>
      <c r="E36" t="s">
        <v>219</v>
      </c>
      <c r="F36" t="s">
        <v>781</v>
      </c>
    </row>
    <row r="37" spans="1:6" x14ac:dyDescent="0.25">
      <c r="A37">
        <v>107</v>
      </c>
      <c r="B37" t="s">
        <v>780</v>
      </c>
      <c r="C37">
        <v>5000</v>
      </c>
      <c r="D37">
        <v>5000</v>
      </c>
      <c r="E37" t="s">
        <v>219</v>
      </c>
      <c r="F37" t="s">
        <v>781</v>
      </c>
    </row>
    <row r="38" spans="1:6" x14ac:dyDescent="0.25">
      <c r="A38">
        <v>118</v>
      </c>
      <c r="B38" t="s">
        <v>780</v>
      </c>
      <c r="C38">
        <v>14000</v>
      </c>
      <c r="D38">
        <v>14000</v>
      </c>
      <c r="E38" t="s">
        <v>219</v>
      </c>
      <c r="F38" t="s">
        <v>781</v>
      </c>
    </row>
    <row r="39" spans="1:6" x14ac:dyDescent="0.25">
      <c r="A39">
        <v>132</v>
      </c>
      <c r="B39" t="s">
        <v>780</v>
      </c>
      <c r="C39">
        <v>7000</v>
      </c>
      <c r="D39">
        <v>7000</v>
      </c>
      <c r="E39" t="s">
        <v>219</v>
      </c>
      <c r="F39" t="s">
        <v>781</v>
      </c>
    </row>
    <row r="40" spans="1:6" x14ac:dyDescent="0.25">
      <c r="A40">
        <v>143</v>
      </c>
      <c r="B40" t="s">
        <v>780</v>
      </c>
      <c r="C40">
        <v>7364.6</v>
      </c>
      <c r="D40">
        <v>7364.6</v>
      </c>
      <c r="E40" t="s">
        <v>219</v>
      </c>
      <c r="F40" t="s">
        <v>781</v>
      </c>
    </row>
    <row r="41" spans="1:6" x14ac:dyDescent="0.25">
      <c r="A41">
        <v>147</v>
      </c>
      <c r="B41" t="s">
        <v>780</v>
      </c>
      <c r="C41">
        <v>1339.8</v>
      </c>
      <c r="D41">
        <v>1339.8</v>
      </c>
      <c r="E41" t="s">
        <v>219</v>
      </c>
      <c r="F41" t="s">
        <v>781</v>
      </c>
    </row>
    <row r="42" spans="1:6" x14ac:dyDescent="0.25">
      <c r="A42">
        <v>148</v>
      </c>
      <c r="B42" t="s">
        <v>780</v>
      </c>
      <c r="C42">
        <v>1357.2</v>
      </c>
      <c r="D42">
        <v>1357.2</v>
      </c>
      <c r="E42" t="s">
        <v>219</v>
      </c>
      <c r="F42" t="s">
        <v>781</v>
      </c>
    </row>
    <row r="43" spans="1:6" x14ac:dyDescent="0.25">
      <c r="A43">
        <v>156</v>
      </c>
      <c r="B43" t="s">
        <v>780</v>
      </c>
      <c r="C43">
        <v>4000</v>
      </c>
      <c r="D43">
        <v>4000</v>
      </c>
      <c r="E43" t="s">
        <v>219</v>
      </c>
      <c r="F43" t="s">
        <v>781</v>
      </c>
    </row>
    <row r="44" spans="1:6" x14ac:dyDescent="0.25">
      <c r="A44">
        <v>159</v>
      </c>
      <c r="B44" t="s">
        <v>780</v>
      </c>
      <c r="C44">
        <v>4000</v>
      </c>
      <c r="D44">
        <v>4000</v>
      </c>
      <c r="E44" t="s">
        <v>219</v>
      </c>
      <c r="F44" t="s">
        <v>781</v>
      </c>
    </row>
    <row r="45" spans="1:6" x14ac:dyDescent="0.25">
      <c r="A45">
        <v>177</v>
      </c>
      <c r="B45" t="s">
        <v>780</v>
      </c>
      <c r="C45">
        <v>4584</v>
      </c>
      <c r="D45">
        <v>4584</v>
      </c>
      <c r="E45" t="s">
        <v>219</v>
      </c>
      <c r="F45" t="s">
        <v>781</v>
      </c>
    </row>
    <row r="46" spans="1:6" x14ac:dyDescent="0.25">
      <c r="A46">
        <v>178</v>
      </c>
      <c r="B46" t="s">
        <v>780</v>
      </c>
      <c r="C46">
        <v>2000</v>
      </c>
      <c r="D46">
        <v>2000</v>
      </c>
      <c r="E46" t="s">
        <v>219</v>
      </c>
      <c r="F46" t="s">
        <v>781</v>
      </c>
    </row>
    <row r="47" spans="1:6" x14ac:dyDescent="0.25">
      <c r="A47">
        <v>200</v>
      </c>
      <c r="B47" t="s">
        <v>780</v>
      </c>
      <c r="C47">
        <v>2000</v>
      </c>
      <c r="D47">
        <v>2000</v>
      </c>
      <c r="E47" t="s">
        <v>219</v>
      </c>
      <c r="F47" t="s">
        <v>781</v>
      </c>
    </row>
    <row r="48" spans="1:6" x14ac:dyDescent="0.25">
      <c r="A48">
        <v>211</v>
      </c>
      <c r="B48" t="s">
        <v>780</v>
      </c>
      <c r="C48">
        <v>2000</v>
      </c>
      <c r="D48">
        <v>2000</v>
      </c>
      <c r="E48" t="s">
        <v>219</v>
      </c>
      <c r="F48" t="s">
        <v>781</v>
      </c>
    </row>
    <row r="49" spans="1:6" x14ac:dyDescent="0.25">
      <c r="A49">
        <v>216</v>
      </c>
      <c r="B49" t="s">
        <v>780</v>
      </c>
      <c r="C49">
        <v>3600</v>
      </c>
      <c r="D49">
        <v>3600</v>
      </c>
      <c r="E49" t="s">
        <v>219</v>
      </c>
      <c r="F49" t="s">
        <v>781</v>
      </c>
    </row>
    <row r="50" spans="1:6" x14ac:dyDescent="0.25">
      <c r="A50">
        <v>233</v>
      </c>
      <c r="B50" t="s">
        <v>780</v>
      </c>
      <c r="C50">
        <v>1318</v>
      </c>
      <c r="D50">
        <v>1318</v>
      </c>
      <c r="E50" t="s">
        <v>219</v>
      </c>
      <c r="F50" t="s">
        <v>781</v>
      </c>
    </row>
    <row r="51" spans="1:6" x14ac:dyDescent="0.25">
      <c r="A51">
        <v>238</v>
      </c>
      <c r="B51" t="s">
        <v>780</v>
      </c>
      <c r="C51">
        <v>2000</v>
      </c>
      <c r="D51">
        <v>2000</v>
      </c>
      <c r="E51" t="s">
        <v>219</v>
      </c>
      <c r="F51" t="s">
        <v>781</v>
      </c>
    </row>
    <row r="52" spans="1:6" x14ac:dyDescent="0.25">
      <c r="A52">
        <v>240</v>
      </c>
      <c r="B52" t="s">
        <v>780</v>
      </c>
      <c r="C52">
        <v>9150</v>
      </c>
      <c r="D52">
        <v>9150</v>
      </c>
      <c r="E52" t="s">
        <v>219</v>
      </c>
      <c r="F52" t="s">
        <v>781</v>
      </c>
    </row>
    <row r="53" spans="1:6" x14ac:dyDescent="0.25">
      <c r="A53">
        <v>242</v>
      </c>
      <c r="B53" t="s">
        <v>780</v>
      </c>
      <c r="C53">
        <v>2000</v>
      </c>
      <c r="D53">
        <v>2000</v>
      </c>
      <c r="E53" t="s">
        <v>219</v>
      </c>
      <c r="F53" t="s">
        <v>781</v>
      </c>
    </row>
    <row r="54" spans="1:6" x14ac:dyDescent="0.25">
      <c r="A54">
        <v>245</v>
      </c>
      <c r="B54" t="s">
        <v>780</v>
      </c>
      <c r="C54">
        <v>2600</v>
      </c>
      <c r="D54">
        <v>2600</v>
      </c>
      <c r="E54" t="s">
        <v>219</v>
      </c>
      <c r="F54" t="s">
        <v>781</v>
      </c>
    </row>
    <row r="55" spans="1:6" x14ac:dyDescent="0.25">
      <c r="A55">
        <v>249</v>
      </c>
      <c r="B55" t="s">
        <v>780</v>
      </c>
      <c r="C55">
        <v>2372</v>
      </c>
      <c r="D55">
        <v>2372</v>
      </c>
      <c r="E55" t="s">
        <v>219</v>
      </c>
      <c r="F55" t="s">
        <v>781</v>
      </c>
    </row>
    <row r="56" spans="1:6" x14ac:dyDescent="0.25">
      <c r="A56">
        <v>253</v>
      </c>
      <c r="B56" t="s">
        <v>780</v>
      </c>
      <c r="C56">
        <v>2542.14</v>
      </c>
      <c r="D56">
        <v>2542.14</v>
      </c>
      <c r="E56" t="s">
        <v>219</v>
      </c>
      <c r="F56" t="s">
        <v>781</v>
      </c>
    </row>
    <row r="57" spans="1:6" x14ac:dyDescent="0.25">
      <c r="A57">
        <v>269</v>
      </c>
      <c r="B57" t="s">
        <v>780</v>
      </c>
      <c r="C57">
        <v>6200</v>
      </c>
      <c r="D57">
        <v>6200</v>
      </c>
      <c r="E57" t="s">
        <v>219</v>
      </c>
      <c r="F57" t="s">
        <v>781</v>
      </c>
    </row>
    <row r="58" spans="1:6" x14ac:dyDescent="0.25">
      <c r="A58">
        <v>272</v>
      </c>
      <c r="B58" t="s">
        <v>780</v>
      </c>
      <c r="C58">
        <v>1000</v>
      </c>
      <c r="D58">
        <v>1000</v>
      </c>
      <c r="E58" t="s">
        <v>219</v>
      </c>
      <c r="F58" t="s">
        <v>781</v>
      </c>
    </row>
    <row r="59" spans="1:6" x14ac:dyDescent="0.25">
      <c r="A59">
        <v>273</v>
      </c>
      <c r="B59" t="s">
        <v>780</v>
      </c>
      <c r="C59">
        <v>6000</v>
      </c>
      <c r="D59">
        <v>6000</v>
      </c>
      <c r="E59" t="s">
        <v>219</v>
      </c>
      <c r="F59" t="s">
        <v>781</v>
      </c>
    </row>
    <row r="60" spans="1:6" x14ac:dyDescent="0.25">
      <c r="A60">
        <v>302</v>
      </c>
      <c r="B60" t="s">
        <v>780</v>
      </c>
      <c r="C60">
        <v>3000</v>
      </c>
      <c r="D60">
        <v>3000</v>
      </c>
      <c r="E60" t="s">
        <v>219</v>
      </c>
      <c r="F60" t="s">
        <v>781</v>
      </c>
    </row>
    <row r="61" spans="1:6" x14ac:dyDescent="0.25">
      <c r="A61">
        <v>322</v>
      </c>
      <c r="B61" t="s">
        <v>780</v>
      </c>
      <c r="C61">
        <v>4000</v>
      </c>
      <c r="D61">
        <v>4000</v>
      </c>
      <c r="E61" t="s">
        <v>219</v>
      </c>
      <c r="F61" t="s">
        <v>781</v>
      </c>
    </row>
    <row r="62" spans="1:6" x14ac:dyDescent="0.25">
      <c r="A62">
        <v>323</v>
      </c>
      <c r="B62" t="s">
        <v>780</v>
      </c>
      <c r="C62">
        <v>6000</v>
      </c>
      <c r="D62">
        <v>6000</v>
      </c>
      <c r="E62" t="s">
        <v>219</v>
      </c>
      <c r="F62" t="s">
        <v>781</v>
      </c>
    </row>
    <row r="63" spans="1:6" x14ac:dyDescent="0.25">
      <c r="A63">
        <v>325</v>
      </c>
      <c r="B63" t="s">
        <v>780</v>
      </c>
      <c r="C63">
        <v>1000</v>
      </c>
      <c r="D63">
        <v>1000</v>
      </c>
      <c r="E63" t="s">
        <v>219</v>
      </c>
      <c r="F63" t="s">
        <v>781</v>
      </c>
    </row>
    <row r="64" spans="1:6" x14ac:dyDescent="0.25">
      <c r="A64">
        <v>333</v>
      </c>
      <c r="B64" t="s">
        <v>780</v>
      </c>
      <c r="C64">
        <v>2000</v>
      </c>
      <c r="D64">
        <v>2000</v>
      </c>
      <c r="E64" t="s">
        <v>219</v>
      </c>
      <c r="F64" t="s">
        <v>781</v>
      </c>
    </row>
    <row r="65" spans="1:6" x14ac:dyDescent="0.25">
      <c r="A65">
        <v>356</v>
      </c>
      <c r="B65" t="s">
        <v>780</v>
      </c>
      <c r="C65">
        <v>2960</v>
      </c>
      <c r="D65">
        <v>2960</v>
      </c>
      <c r="E65" t="s">
        <v>219</v>
      </c>
      <c r="F65" t="s">
        <v>781</v>
      </c>
    </row>
    <row r="66" spans="1:6" x14ac:dyDescent="0.25">
      <c r="A66">
        <v>361</v>
      </c>
      <c r="B66" t="s">
        <v>780</v>
      </c>
      <c r="C66">
        <v>4000</v>
      </c>
      <c r="D66">
        <v>4000</v>
      </c>
      <c r="E66" t="s">
        <v>219</v>
      </c>
      <c r="F66" t="s">
        <v>781</v>
      </c>
    </row>
    <row r="67" spans="1:6" x14ac:dyDescent="0.25">
      <c r="A67">
        <v>371</v>
      </c>
      <c r="B67" t="s">
        <v>780</v>
      </c>
      <c r="C67">
        <v>1560</v>
      </c>
      <c r="D67">
        <v>1560</v>
      </c>
      <c r="E67" t="s">
        <v>219</v>
      </c>
      <c r="F67" t="s">
        <v>781</v>
      </c>
    </row>
    <row r="68" spans="1:6" x14ac:dyDescent="0.25">
      <c r="A68">
        <v>377</v>
      </c>
      <c r="B68" t="s">
        <v>780</v>
      </c>
      <c r="C68">
        <v>1320</v>
      </c>
      <c r="D68">
        <v>1320</v>
      </c>
      <c r="E68" t="s">
        <v>219</v>
      </c>
      <c r="F68" t="s">
        <v>781</v>
      </c>
    </row>
    <row r="69" spans="1:6" x14ac:dyDescent="0.25">
      <c r="A69">
        <v>381</v>
      </c>
      <c r="B69" t="s">
        <v>780</v>
      </c>
      <c r="C69">
        <v>3023</v>
      </c>
      <c r="D69">
        <v>3023</v>
      </c>
      <c r="E69" t="s">
        <v>219</v>
      </c>
      <c r="F69" t="s">
        <v>781</v>
      </c>
    </row>
    <row r="70" spans="1:6" x14ac:dyDescent="0.25">
      <c r="A70">
        <v>384</v>
      </c>
      <c r="B70" t="s">
        <v>780</v>
      </c>
      <c r="C70">
        <v>1000</v>
      </c>
      <c r="D70">
        <v>1000</v>
      </c>
      <c r="E70" t="s">
        <v>219</v>
      </c>
      <c r="F70" t="s">
        <v>781</v>
      </c>
    </row>
    <row r="71" spans="1:6" x14ac:dyDescent="0.25">
      <c r="A71">
        <v>388</v>
      </c>
      <c r="B71" t="s">
        <v>780</v>
      </c>
      <c r="C71">
        <v>1000</v>
      </c>
      <c r="D71">
        <v>1000</v>
      </c>
      <c r="E71" t="s">
        <v>219</v>
      </c>
      <c r="F71" t="s">
        <v>781</v>
      </c>
    </row>
    <row r="72" spans="1:6" x14ac:dyDescent="0.25">
      <c r="A72">
        <v>407</v>
      </c>
      <c r="B72" t="s">
        <v>780</v>
      </c>
      <c r="C72">
        <v>14020</v>
      </c>
      <c r="D72">
        <v>14020</v>
      </c>
      <c r="E72" t="s">
        <v>219</v>
      </c>
      <c r="F72" t="s">
        <v>781</v>
      </c>
    </row>
    <row r="73" spans="1:6" x14ac:dyDescent="0.25">
      <c r="A73">
        <v>413</v>
      </c>
      <c r="B73" t="s">
        <v>780</v>
      </c>
      <c r="C73">
        <v>7000</v>
      </c>
      <c r="D73">
        <v>7000</v>
      </c>
      <c r="E73" t="s">
        <v>219</v>
      </c>
      <c r="F73" t="s">
        <v>781</v>
      </c>
    </row>
    <row r="74" spans="1:6" x14ac:dyDescent="0.25">
      <c r="A74">
        <v>437</v>
      </c>
      <c r="B74" t="s">
        <v>780</v>
      </c>
      <c r="C74">
        <v>2000</v>
      </c>
      <c r="D74">
        <v>2000</v>
      </c>
      <c r="E74" t="s">
        <v>219</v>
      </c>
      <c r="F74" t="s">
        <v>781</v>
      </c>
    </row>
    <row r="75" spans="1:6" x14ac:dyDescent="0.25">
      <c r="A75">
        <v>440</v>
      </c>
      <c r="B75" t="s">
        <v>780</v>
      </c>
      <c r="C75">
        <v>2454</v>
      </c>
      <c r="D75">
        <v>2454</v>
      </c>
      <c r="E75" t="s">
        <v>219</v>
      </c>
      <c r="F75" t="s">
        <v>781</v>
      </c>
    </row>
    <row r="76" spans="1:6" x14ac:dyDescent="0.25">
      <c r="A76">
        <v>444</v>
      </c>
      <c r="B76" t="s">
        <v>780</v>
      </c>
      <c r="C76">
        <v>1000</v>
      </c>
      <c r="D76">
        <v>1000</v>
      </c>
      <c r="E76" t="s">
        <v>219</v>
      </c>
      <c r="F76" t="s">
        <v>781</v>
      </c>
    </row>
    <row r="77" spans="1:6" x14ac:dyDescent="0.25">
      <c r="A77">
        <v>498</v>
      </c>
      <c r="B77" t="s">
        <v>780</v>
      </c>
      <c r="C77">
        <v>1800</v>
      </c>
      <c r="D77">
        <v>1800</v>
      </c>
      <c r="E77" t="s">
        <v>219</v>
      </c>
      <c r="F77" t="s">
        <v>781</v>
      </c>
    </row>
    <row r="78" spans="1:6" x14ac:dyDescent="0.25">
      <c r="A78">
        <v>501</v>
      </c>
      <c r="B78" t="s">
        <v>780</v>
      </c>
      <c r="C78">
        <v>6128</v>
      </c>
      <c r="D78">
        <v>6128</v>
      </c>
      <c r="E78" t="s">
        <v>219</v>
      </c>
      <c r="F78" t="s">
        <v>781</v>
      </c>
    </row>
    <row r="79" spans="1:6" x14ac:dyDescent="0.25">
      <c r="A79">
        <v>505</v>
      </c>
      <c r="B79" t="s">
        <v>780</v>
      </c>
      <c r="C79">
        <v>6200</v>
      </c>
      <c r="D79">
        <v>6200</v>
      </c>
      <c r="E79" t="s">
        <v>219</v>
      </c>
      <c r="F79" t="s">
        <v>781</v>
      </c>
    </row>
    <row r="80" spans="1:6" x14ac:dyDescent="0.25">
      <c r="A80">
        <v>517</v>
      </c>
      <c r="B80" t="s">
        <v>780</v>
      </c>
      <c r="C80">
        <v>1000</v>
      </c>
      <c r="D80">
        <v>1000</v>
      </c>
      <c r="E80" t="s">
        <v>219</v>
      </c>
      <c r="F80" t="s">
        <v>781</v>
      </c>
    </row>
    <row r="81" spans="1:6" x14ac:dyDescent="0.25">
      <c r="A81">
        <v>520</v>
      </c>
      <c r="B81" t="s">
        <v>780</v>
      </c>
      <c r="C81">
        <v>2000</v>
      </c>
      <c r="D81">
        <v>2000</v>
      </c>
      <c r="E81" t="s">
        <v>219</v>
      </c>
      <c r="F81" t="s">
        <v>781</v>
      </c>
    </row>
    <row r="82" spans="1:6" x14ac:dyDescent="0.25">
      <c r="A82">
        <v>524</v>
      </c>
      <c r="B82" t="s">
        <v>780</v>
      </c>
      <c r="C82">
        <v>2400</v>
      </c>
      <c r="D82">
        <v>2400</v>
      </c>
      <c r="E82" t="s">
        <v>219</v>
      </c>
      <c r="F82" t="s">
        <v>781</v>
      </c>
    </row>
    <row r="83" spans="1:6" x14ac:dyDescent="0.25">
      <c r="A83">
        <v>532</v>
      </c>
      <c r="B83" t="s">
        <v>780</v>
      </c>
      <c r="C83">
        <v>2000</v>
      </c>
      <c r="D83">
        <v>2000</v>
      </c>
      <c r="E83" t="s">
        <v>219</v>
      </c>
      <c r="F83" t="s">
        <v>781</v>
      </c>
    </row>
    <row r="84" spans="1:6" x14ac:dyDescent="0.25">
      <c r="A84">
        <v>539</v>
      </c>
      <c r="B84" t="s">
        <v>780</v>
      </c>
      <c r="C84">
        <v>1000</v>
      </c>
      <c r="D84">
        <v>1000</v>
      </c>
      <c r="E84" t="s">
        <v>219</v>
      </c>
      <c r="F84" t="s">
        <v>781</v>
      </c>
    </row>
    <row r="85" spans="1:6" x14ac:dyDescent="0.25">
      <c r="A85">
        <v>548</v>
      </c>
      <c r="B85" t="s">
        <v>780</v>
      </c>
      <c r="C85">
        <v>1800</v>
      </c>
      <c r="D85">
        <v>1800</v>
      </c>
      <c r="E85" t="s">
        <v>219</v>
      </c>
      <c r="F85" t="s">
        <v>781</v>
      </c>
    </row>
    <row r="86" spans="1:6" x14ac:dyDescent="0.25">
      <c r="A86">
        <v>573</v>
      </c>
      <c r="B86" t="s">
        <v>780</v>
      </c>
      <c r="C86">
        <v>2000</v>
      </c>
      <c r="D86">
        <v>2000</v>
      </c>
      <c r="E86" t="s">
        <v>219</v>
      </c>
      <c r="F86" t="s">
        <v>781</v>
      </c>
    </row>
    <row r="87" spans="1:6" x14ac:dyDescent="0.25">
      <c r="A87">
        <v>579</v>
      </c>
      <c r="B87" t="s">
        <v>780</v>
      </c>
      <c r="C87">
        <v>5200</v>
      </c>
      <c r="D87">
        <v>5200</v>
      </c>
      <c r="E87" t="s">
        <v>219</v>
      </c>
      <c r="F87" t="s">
        <v>781</v>
      </c>
    </row>
    <row r="88" spans="1:6" x14ac:dyDescent="0.25">
      <c r="A88">
        <v>581</v>
      </c>
      <c r="B88" t="s">
        <v>780</v>
      </c>
      <c r="C88">
        <v>1600</v>
      </c>
      <c r="D88">
        <v>1600</v>
      </c>
      <c r="E88" t="s">
        <v>219</v>
      </c>
      <c r="F88" t="s">
        <v>781</v>
      </c>
    </row>
    <row r="89" spans="1:6" x14ac:dyDescent="0.25">
      <c r="A89">
        <v>586</v>
      </c>
      <c r="B89" t="s">
        <v>780</v>
      </c>
      <c r="C89">
        <v>1000</v>
      </c>
      <c r="D89">
        <v>1000</v>
      </c>
      <c r="E89" t="s">
        <v>219</v>
      </c>
      <c r="F89" t="s">
        <v>781</v>
      </c>
    </row>
    <row r="90" spans="1:6" x14ac:dyDescent="0.25">
      <c r="A90">
        <v>599</v>
      </c>
      <c r="B90" t="s">
        <v>780</v>
      </c>
      <c r="C90">
        <v>1000</v>
      </c>
      <c r="D90">
        <v>1000</v>
      </c>
      <c r="E90" t="s">
        <v>219</v>
      </c>
      <c r="F90" t="s">
        <v>781</v>
      </c>
    </row>
    <row r="91" spans="1:6" x14ac:dyDescent="0.25">
      <c r="A91">
        <v>613</v>
      </c>
      <c r="B91" t="s">
        <v>780</v>
      </c>
      <c r="C91">
        <v>3600</v>
      </c>
      <c r="D91">
        <v>3600</v>
      </c>
      <c r="E91" t="s">
        <v>219</v>
      </c>
      <c r="F91" t="s">
        <v>781</v>
      </c>
    </row>
    <row r="92" spans="1:6" x14ac:dyDescent="0.25">
      <c r="A92">
        <v>615</v>
      </c>
      <c r="B92" t="s">
        <v>780</v>
      </c>
      <c r="C92">
        <v>8000</v>
      </c>
      <c r="D92">
        <v>8000</v>
      </c>
      <c r="E92" t="s">
        <v>219</v>
      </c>
      <c r="F92" t="s">
        <v>781</v>
      </c>
    </row>
    <row r="93" spans="1:6" x14ac:dyDescent="0.25">
      <c r="A93">
        <v>617</v>
      </c>
      <c r="B93" t="s">
        <v>780</v>
      </c>
      <c r="C93">
        <v>2000</v>
      </c>
      <c r="D93">
        <v>2000</v>
      </c>
      <c r="E93" t="s">
        <v>219</v>
      </c>
      <c r="F93" t="s">
        <v>781</v>
      </c>
    </row>
    <row r="94" spans="1:6" x14ac:dyDescent="0.25">
      <c r="A94">
        <v>619</v>
      </c>
      <c r="B94" t="s">
        <v>780</v>
      </c>
      <c r="C94">
        <v>1000</v>
      </c>
      <c r="D94">
        <v>1000</v>
      </c>
      <c r="E94" t="s">
        <v>219</v>
      </c>
      <c r="F94" t="s">
        <v>781</v>
      </c>
    </row>
    <row r="95" spans="1:6" x14ac:dyDescent="0.25">
      <c r="A95">
        <v>620</v>
      </c>
      <c r="B95" t="s">
        <v>780</v>
      </c>
      <c r="C95">
        <v>1700</v>
      </c>
      <c r="D95">
        <v>1700</v>
      </c>
      <c r="E95" t="s">
        <v>219</v>
      </c>
      <c r="F95" t="s">
        <v>781</v>
      </c>
    </row>
    <row r="96" spans="1:6" x14ac:dyDescent="0.25">
      <c r="A96">
        <v>624</v>
      </c>
      <c r="B96" t="s">
        <v>780</v>
      </c>
      <c r="C96">
        <v>5000</v>
      </c>
      <c r="D96">
        <v>5000</v>
      </c>
      <c r="E96" t="s">
        <v>219</v>
      </c>
      <c r="F96" t="s">
        <v>781</v>
      </c>
    </row>
    <row r="97" spans="1:6" x14ac:dyDescent="0.25">
      <c r="A97">
        <v>625</v>
      </c>
      <c r="B97" t="s">
        <v>780</v>
      </c>
      <c r="C97">
        <v>2800</v>
      </c>
      <c r="D97">
        <v>2800</v>
      </c>
      <c r="E97" t="s">
        <v>219</v>
      </c>
      <c r="F97" t="s">
        <v>781</v>
      </c>
    </row>
    <row r="98" spans="1:6" x14ac:dyDescent="0.25">
      <c r="A98">
        <v>633</v>
      </c>
      <c r="B98" t="s">
        <v>780</v>
      </c>
      <c r="C98">
        <v>5000</v>
      </c>
      <c r="D98">
        <v>5000</v>
      </c>
      <c r="E98" t="s">
        <v>219</v>
      </c>
      <c r="F98" t="s">
        <v>781</v>
      </c>
    </row>
    <row r="99" spans="1:6" x14ac:dyDescent="0.25">
      <c r="A99">
        <v>640</v>
      </c>
      <c r="B99" t="s">
        <v>780</v>
      </c>
      <c r="C99">
        <v>1272</v>
      </c>
      <c r="D99">
        <v>1272</v>
      </c>
      <c r="E99" t="s">
        <v>219</v>
      </c>
      <c r="F99" t="s">
        <v>781</v>
      </c>
    </row>
    <row r="100" spans="1:6" x14ac:dyDescent="0.25">
      <c r="A100">
        <v>647</v>
      </c>
      <c r="B100" t="s">
        <v>780</v>
      </c>
      <c r="C100">
        <v>1200</v>
      </c>
      <c r="D100">
        <v>1200</v>
      </c>
      <c r="E100" t="s">
        <v>219</v>
      </c>
      <c r="F100" t="s">
        <v>781</v>
      </c>
    </row>
    <row r="101" spans="1:6" x14ac:dyDescent="0.25">
      <c r="A101">
        <v>648</v>
      </c>
      <c r="B101" t="s">
        <v>780</v>
      </c>
      <c r="C101">
        <v>250</v>
      </c>
      <c r="D101">
        <v>250</v>
      </c>
      <c r="E101" t="s">
        <v>219</v>
      </c>
      <c r="F101" t="s">
        <v>781</v>
      </c>
    </row>
    <row r="102" spans="1:6" x14ac:dyDescent="0.25">
      <c r="A102">
        <v>664</v>
      </c>
      <c r="B102" t="s">
        <v>780</v>
      </c>
      <c r="C102">
        <v>3504</v>
      </c>
      <c r="D102">
        <v>3504</v>
      </c>
      <c r="E102" t="s">
        <v>219</v>
      </c>
      <c r="F102" t="s">
        <v>781</v>
      </c>
    </row>
    <row r="103" spans="1:6" x14ac:dyDescent="0.25">
      <c r="A103">
        <v>666</v>
      </c>
      <c r="B103" t="s">
        <v>780</v>
      </c>
      <c r="C103">
        <v>2000</v>
      </c>
      <c r="D103">
        <v>2000</v>
      </c>
      <c r="E103" t="s">
        <v>219</v>
      </c>
      <c r="F103" t="s">
        <v>781</v>
      </c>
    </row>
    <row r="104" spans="1:6" x14ac:dyDescent="0.25">
      <c r="A104">
        <v>669</v>
      </c>
      <c r="B104" t="s">
        <v>780</v>
      </c>
      <c r="C104">
        <v>2400</v>
      </c>
      <c r="D104">
        <v>2400</v>
      </c>
      <c r="E104" t="s">
        <v>219</v>
      </c>
      <c r="F104" t="s">
        <v>781</v>
      </c>
    </row>
    <row r="105" spans="1:6" x14ac:dyDescent="0.25">
      <c r="A105">
        <v>671</v>
      </c>
      <c r="B105" t="s">
        <v>780</v>
      </c>
      <c r="C105">
        <v>2000</v>
      </c>
      <c r="D105">
        <v>2000</v>
      </c>
      <c r="E105" t="s">
        <v>219</v>
      </c>
      <c r="F105" t="s">
        <v>781</v>
      </c>
    </row>
    <row r="106" spans="1:6" x14ac:dyDescent="0.25">
      <c r="A106">
        <v>673</v>
      </c>
      <c r="B106" t="s">
        <v>780</v>
      </c>
      <c r="C106">
        <v>2000</v>
      </c>
      <c r="D106">
        <v>2000</v>
      </c>
      <c r="E106" t="s">
        <v>219</v>
      </c>
      <c r="F106" t="s">
        <v>781</v>
      </c>
    </row>
    <row r="107" spans="1:6" x14ac:dyDescent="0.25">
      <c r="A107">
        <v>674</v>
      </c>
      <c r="B107" t="s">
        <v>780</v>
      </c>
      <c r="C107">
        <v>3000</v>
      </c>
      <c r="D107">
        <v>3000</v>
      </c>
      <c r="E107" t="s">
        <v>219</v>
      </c>
      <c r="F107" t="s">
        <v>781</v>
      </c>
    </row>
    <row r="108" spans="1:6" x14ac:dyDescent="0.25">
      <c r="A108">
        <v>676</v>
      </c>
      <c r="B108" t="s">
        <v>780</v>
      </c>
      <c r="C108">
        <v>1000</v>
      </c>
      <c r="D108">
        <v>1000</v>
      </c>
      <c r="E108" t="s">
        <v>219</v>
      </c>
      <c r="F108" t="s">
        <v>781</v>
      </c>
    </row>
    <row r="109" spans="1:6" x14ac:dyDescent="0.25">
      <c r="A109">
        <v>684</v>
      </c>
      <c r="B109" t="s">
        <v>780</v>
      </c>
      <c r="C109">
        <v>270</v>
      </c>
      <c r="D109">
        <v>270</v>
      </c>
      <c r="E109" t="s">
        <v>219</v>
      </c>
      <c r="F109" t="s">
        <v>781</v>
      </c>
    </row>
    <row r="110" spans="1:6" x14ac:dyDescent="0.25">
      <c r="A110">
        <v>689</v>
      </c>
      <c r="B110" t="s">
        <v>780</v>
      </c>
      <c r="C110">
        <v>6200</v>
      </c>
      <c r="D110">
        <v>6200</v>
      </c>
      <c r="E110" t="s">
        <v>219</v>
      </c>
      <c r="F110" t="s">
        <v>781</v>
      </c>
    </row>
    <row r="111" spans="1:6" x14ac:dyDescent="0.25">
      <c r="A111">
        <v>692</v>
      </c>
      <c r="B111" t="s">
        <v>780</v>
      </c>
      <c r="C111">
        <v>3000</v>
      </c>
      <c r="D111">
        <v>3000</v>
      </c>
      <c r="E111" t="s">
        <v>219</v>
      </c>
      <c r="F111" t="s">
        <v>781</v>
      </c>
    </row>
    <row r="112" spans="1:6" x14ac:dyDescent="0.25">
      <c r="A112">
        <v>696</v>
      </c>
      <c r="B112" t="s">
        <v>780</v>
      </c>
      <c r="C112">
        <v>4548</v>
      </c>
      <c r="D112">
        <v>4548</v>
      </c>
      <c r="E112" t="s">
        <v>219</v>
      </c>
      <c r="F112" t="s">
        <v>781</v>
      </c>
    </row>
    <row r="113" spans="1:6" x14ac:dyDescent="0.25">
      <c r="A113">
        <v>700</v>
      </c>
      <c r="B113" t="s">
        <v>780</v>
      </c>
      <c r="C113">
        <v>1000</v>
      </c>
      <c r="D113">
        <v>1000</v>
      </c>
      <c r="E113" t="s">
        <v>219</v>
      </c>
      <c r="F113" t="s">
        <v>781</v>
      </c>
    </row>
    <row r="114" spans="1:6" x14ac:dyDescent="0.25">
      <c r="A114">
        <v>715</v>
      </c>
      <c r="B114" t="s">
        <v>780</v>
      </c>
      <c r="C114">
        <v>3000</v>
      </c>
      <c r="D114">
        <v>3000</v>
      </c>
      <c r="E114" t="s">
        <v>219</v>
      </c>
      <c r="F114" t="s">
        <v>781</v>
      </c>
    </row>
    <row r="115" spans="1:6" x14ac:dyDescent="0.25">
      <c r="A115">
        <v>719</v>
      </c>
      <c r="B115" t="s">
        <v>780</v>
      </c>
      <c r="C115">
        <v>1000</v>
      </c>
      <c r="D115">
        <v>1000</v>
      </c>
      <c r="E115" t="s">
        <v>219</v>
      </c>
      <c r="F115" t="s">
        <v>781</v>
      </c>
    </row>
    <row r="116" spans="1:6" x14ac:dyDescent="0.25">
      <c r="A116">
        <v>727</v>
      </c>
      <c r="B116" t="s">
        <v>780</v>
      </c>
      <c r="C116">
        <v>30000</v>
      </c>
      <c r="D116">
        <v>30000</v>
      </c>
      <c r="E116" t="s">
        <v>219</v>
      </c>
      <c r="F116" t="s">
        <v>781</v>
      </c>
    </row>
    <row r="117" spans="1:6" x14ac:dyDescent="0.25">
      <c r="A117">
        <v>728</v>
      </c>
      <c r="B117" t="s">
        <v>780</v>
      </c>
      <c r="C117">
        <v>13000</v>
      </c>
      <c r="D117">
        <v>13000</v>
      </c>
      <c r="E117" t="s">
        <v>219</v>
      </c>
      <c r="F117" t="s">
        <v>781</v>
      </c>
    </row>
    <row r="118" spans="1:6" x14ac:dyDescent="0.25">
      <c r="A118">
        <v>730</v>
      </c>
      <c r="B118" t="s">
        <v>780</v>
      </c>
      <c r="C118">
        <v>17000</v>
      </c>
      <c r="D118">
        <v>17000</v>
      </c>
      <c r="E118" t="s">
        <v>219</v>
      </c>
      <c r="F118" t="s">
        <v>781</v>
      </c>
    </row>
    <row r="119" spans="1:6" x14ac:dyDescent="0.25">
      <c r="A119">
        <v>732</v>
      </c>
      <c r="B119" t="s">
        <v>780</v>
      </c>
      <c r="C119">
        <v>2000</v>
      </c>
      <c r="D119">
        <v>2000</v>
      </c>
      <c r="E119" t="s">
        <v>219</v>
      </c>
      <c r="F119" t="s">
        <v>781</v>
      </c>
    </row>
    <row r="120" spans="1:6" x14ac:dyDescent="0.25">
      <c r="A120">
        <v>735</v>
      </c>
      <c r="B120" t="s">
        <v>780</v>
      </c>
      <c r="C120">
        <v>2000</v>
      </c>
      <c r="D120">
        <v>2000</v>
      </c>
      <c r="E120" t="s">
        <v>219</v>
      </c>
      <c r="F120" t="s">
        <v>781</v>
      </c>
    </row>
    <row r="121" spans="1:6" x14ac:dyDescent="0.25">
      <c r="A121">
        <v>737</v>
      </c>
      <c r="B121" t="s">
        <v>780</v>
      </c>
      <c r="C121">
        <v>3000</v>
      </c>
      <c r="D121">
        <v>3000</v>
      </c>
      <c r="E121" t="s">
        <v>219</v>
      </c>
      <c r="F121" t="s">
        <v>781</v>
      </c>
    </row>
    <row r="122" spans="1:6" x14ac:dyDescent="0.25">
      <c r="A122">
        <v>739</v>
      </c>
      <c r="B122" t="s">
        <v>780</v>
      </c>
      <c r="C122">
        <v>2700</v>
      </c>
      <c r="D122">
        <v>2700</v>
      </c>
      <c r="E122" t="s">
        <v>219</v>
      </c>
      <c r="F122" t="s">
        <v>781</v>
      </c>
    </row>
    <row r="123" spans="1:6" x14ac:dyDescent="0.25">
      <c r="A123">
        <v>741</v>
      </c>
      <c r="B123" t="s">
        <v>780</v>
      </c>
      <c r="C123">
        <v>6200</v>
      </c>
      <c r="D123">
        <v>6200</v>
      </c>
      <c r="E123" t="s">
        <v>219</v>
      </c>
      <c r="F123" t="s">
        <v>781</v>
      </c>
    </row>
    <row r="124" spans="1:6" x14ac:dyDescent="0.25">
      <c r="A124">
        <v>742</v>
      </c>
      <c r="B124" t="s">
        <v>780</v>
      </c>
      <c r="C124">
        <v>6200</v>
      </c>
      <c r="D124">
        <v>6200</v>
      </c>
      <c r="E124" t="s">
        <v>219</v>
      </c>
      <c r="F124" t="s">
        <v>781</v>
      </c>
    </row>
    <row r="125" spans="1:6" x14ac:dyDescent="0.25">
      <c r="A125">
        <v>743</v>
      </c>
      <c r="B125" t="s">
        <v>780</v>
      </c>
      <c r="C125">
        <v>2000</v>
      </c>
      <c r="D125">
        <v>2000</v>
      </c>
      <c r="E125" t="s">
        <v>219</v>
      </c>
      <c r="F125" t="s">
        <v>781</v>
      </c>
    </row>
    <row r="126" spans="1:6" x14ac:dyDescent="0.25">
      <c r="A126">
        <v>744</v>
      </c>
      <c r="B126" t="s">
        <v>780</v>
      </c>
      <c r="C126">
        <v>4000</v>
      </c>
      <c r="D126">
        <v>4000</v>
      </c>
      <c r="E126" t="s">
        <v>219</v>
      </c>
      <c r="F126" t="s">
        <v>781</v>
      </c>
    </row>
    <row r="127" spans="1:6" x14ac:dyDescent="0.25">
      <c r="A127">
        <v>745</v>
      </c>
      <c r="B127" t="s">
        <v>780</v>
      </c>
      <c r="C127">
        <v>2000</v>
      </c>
      <c r="D127">
        <v>2000</v>
      </c>
      <c r="E127" t="s">
        <v>219</v>
      </c>
      <c r="F127" t="s">
        <v>781</v>
      </c>
    </row>
    <row r="128" spans="1:6" x14ac:dyDescent="0.25">
      <c r="A128">
        <v>747</v>
      </c>
      <c r="B128" t="s">
        <v>780</v>
      </c>
      <c r="C128">
        <v>7000</v>
      </c>
      <c r="D128">
        <v>7000</v>
      </c>
      <c r="E128" t="s">
        <v>219</v>
      </c>
      <c r="F128" t="s">
        <v>781</v>
      </c>
    </row>
    <row r="129" spans="1:6" x14ac:dyDescent="0.25">
      <c r="A129">
        <v>749</v>
      </c>
      <c r="B129" t="s">
        <v>780</v>
      </c>
      <c r="C129">
        <v>2000</v>
      </c>
      <c r="D129">
        <v>2000</v>
      </c>
      <c r="E129" t="s">
        <v>219</v>
      </c>
      <c r="F129" t="s">
        <v>781</v>
      </c>
    </row>
    <row r="130" spans="1:6" x14ac:dyDescent="0.25">
      <c r="A130">
        <v>751</v>
      </c>
      <c r="B130" t="s">
        <v>780</v>
      </c>
      <c r="C130">
        <v>2000</v>
      </c>
      <c r="D130">
        <v>2000</v>
      </c>
      <c r="E130" t="s">
        <v>219</v>
      </c>
      <c r="F130" t="s">
        <v>781</v>
      </c>
    </row>
    <row r="131" spans="1:6" x14ac:dyDescent="0.25">
      <c r="A131">
        <v>752</v>
      </c>
      <c r="B131" t="s">
        <v>780</v>
      </c>
      <c r="C131">
        <v>14020</v>
      </c>
      <c r="D131">
        <v>14020</v>
      </c>
      <c r="E131" t="s">
        <v>219</v>
      </c>
      <c r="F131" t="s">
        <v>781</v>
      </c>
    </row>
    <row r="132" spans="1:6" x14ac:dyDescent="0.25">
      <c r="A132">
        <v>753</v>
      </c>
      <c r="B132" t="s">
        <v>780</v>
      </c>
      <c r="C132">
        <v>3288</v>
      </c>
      <c r="D132">
        <v>3288</v>
      </c>
      <c r="E132" t="s">
        <v>219</v>
      </c>
      <c r="F132" t="s">
        <v>781</v>
      </c>
    </row>
    <row r="133" spans="1:6" x14ac:dyDescent="0.25">
      <c r="A133">
        <v>754</v>
      </c>
      <c r="B133" t="s">
        <v>780</v>
      </c>
      <c r="C133">
        <v>7000</v>
      </c>
      <c r="D133">
        <v>7000</v>
      </c>
      <c r="E133" t="s">
        <v>219</v>
      </c>
      <c r="F133" t="s">
        <v>781</v>
      </c>
    </row>
    <row r="134" spans="1:6" x14ac:dyDescent="0.25">
      <c r="A134">
        <v>755</v>
      </c>
      <c r="B134" t="s">
        <v>780</v>
      </c>
      <c r="C134">
        <v>3880</v>
      </c>
      <c r="D134">
        <v>3880</v>
      </c>
      <c r="E134" t="s">
        <v>219</v>
      </c>
      <c r="F134" t="s">
        <v>781</v>
      </c>
    </row>
    <row r="135" spans="1:6" x14ac:dyDescent="0.25">
      <c r="A135">
        <v>758</v>
      </c>
      <c r="B135" t="s">
        <v>780</v>
      </c>
      <c r="C135">
        <v>1896</v>
      </c>
      <c r="D135">
        <v>1896</v>
      </c>
      <c r="E135" t="s">
        <v>219</v>
      </c>
      <c r="F135" t="s">
        <v>781</v>
      </c>
    </row>
    <row r="136" spans="1:6" x14ac:dyDescent="0.25">
      <c r="A136">
        <v>759</v>
      </c>
      <c r="B136" t="s">
        <v>780</v>
      </c>
      <c r="C136">
        <v>7000</v>
      </c>
      <c r="D136">
        <v>7000</v>
      </c>
      <c r="E136" t="s">
        <v>219</v>
      </c>
      <c r="F136" t="s">
        <v>781</v>
      </c>
    </row>
    <row r="137" spans="1:6" x14ac:dyDescent="0.25">
      <c r="A137">
        <v>760</v>
      </c>
      <c r="B137" t="s">
        <v>780</v>
      </c>
      <c r="C137">
        <v>3320</v>
      </c>
      <c r="D137">
        <v>3320</v>
      </c>
      <c r="E137" t="s">
        <v>219</v>
      </c>
      <c r="F137" t="s">
        <v>781</v>
      </c>
    </row>
    <row r="138" spans="1:6" x14ac:dyDescent="0.25">
      <c r="A138">
        <v>761</v>
      </c>
      <c r="B138" t="s">
        <v>780</v>
      </c>
      <c r="C138">
        <v>4000</v>
      </c>
      <c r="D138">
        <v>4000</v>
      </c>
      <c r="E138" t="s">
        <v>219</v>
      </c>
      <c r="F138" t="s">
        <v>781</v>
      </c>
    </row>
    <row r="139" spans="1:6" x14ac:dyDescent="0.25">
      <c r="A139">
        <v>764</v>
      </c>
      <c r="B139" t="s">
        <v>780</v>
      </c>
      <c r="C139">
        <v>6200</v>
      </c>
      <c r="D139">
        <v>6200</v>
      </c>
      <c r="E139" t="s">
        <v>219</v>
      </c>
      <c r="F139" t="s">
        <v>781</v>
      </c>
    </row>
    <row r="140" spans="1:6" x14ac:dyDescent="0.25">
      <c r="A140">
        <v>767</v>
      </c>
      <c r="B140" t="s">
        <v>780</v>
      </c>
      <c r="C140">
        <v>1326</v>
      </c>
      <c r="D140">
        <v>1326</v>
      </c>
      <c r="E140" t="s">
        <v>219</v>
      </c>
      <c r="F140" t="s">
        <v>781</v>
      </c>
    </row>
    <row r="141" spans="1:6" x14ac:dyDescent="0.25">
      <c r="A141">
        <v>771</v>
      </c>
      <c r="B141" t="s">
        <v>780</v>
      </c>
      <c r="C141">
        <v>1000</v>
      </c>
      <c r="D141">
        <v>1000</v>
      </c>
      <c r="E141" t="s">
        <v>219</v>
      </c>
      <c r="F141" t="s">
        <v>781</v>
      </c>
    </row>
    <row r="142" spans="1:6" x14ac:dyDescent="0.25">
      <c r="A142">
        <v>778</v>
      </c>
      <c r="B142" t="s">
        <v>780</v>
      </c>
      <c r="C142">
        <v>6000</v>
      </c>
      <c r="D142">
        <v>6000</v>
      </c>
      <c r="E142" t="s">
        <v>219</v>
      </c>
      <c r="F142" t="s">
        <v>781</v>
      </c>
    </row>
    <row r="143" spans="1:6" x14ac:dyDescent="0.25">
      <c r="A143">
        <v>780</v>
      </c>
      <c r="B143" t="s">
        <v>780</v>
      </c>
      <c r="C143">
        <v>1530</v>
      </c>
      <c r="D143">
        <v>1530</v>
      </c>
      <c r="E143" t="s">
        <v>219</v>
      </c>
      <c r="F143" t="s">
        <v>781</v>
      </c>
    </row>
    <row r="144" spans="1:6" x14ac:dyDescent="0.25">
      <c r="A144">
        <v>789</v>
      </c>
      <c r="B144" t="s">
        <v>780</v>
      </c>
      <c r="C144">
        <v>4000</v>
      </c>
      <c r="D144">
        <v>4000</v>
      </c>
      <c r="E144" t="s">
        <v>219</v>
      </c>
      <c r="F144" t="s">
        <v>781</v>
      </c>
    </row>
    <row r="145" spans="1:6" x14ac:dyDescent="0.25">
      <c r="A145">
        <v>794</v>
      </c>
      <c r="B145" t="s">
        <v>780</v>
      </c>
      <c r="C145">
        <v>5000</v>
      </c>
      <c r="D145">
        <v>5000</v>
      </c>
      <c r="E145" t="s">
        <v>219</v>
      </c>
      <c r="F145" t="s">
        <v>781</v>
      </c>
    </row>
    <row r="146" spans="1:6" x14ac:dyDescent="0.25">
      <c r="A146">
        <v>796</v>
      </c>
      <c r="B146" t="s">
        <v>780</v>
      </c>
      <c r="C146">
        <v>1640</v>
      </c>
      <c r="D146">
        <v>1640</v>
      </c>
      <c r="E146" t="s">
        <v>219</v>
      </c>
      <c r="F146" t="s">
        <v>781</v>
      </c>
    </row>
    <row r="147" spans="1:6" x14ac:dyDescent="0.25">
      <c r="A147">
        <v>800</v>
      </c>
      <c r="B147" t="s">
        <v>780</v>
      </c>
      <c r="C147">
        <v>1530</v>
      </c>
      <c r="D147">
        <v>1530</v>
      </c>
      <c r="E147" t="s">
        <v>219</v>
      </c>
      <c r="F147" t="s">
        <v>781</v>
      </c>
    </row>
    <row r="148" spans="1:6" x14ac:dyDescent="0.25">
      <c r="A148">
        <v>805</v>
      </c>
      <c r="B148" t="s">
        <v>780</v>
      </c>
      <c r="C148">
        <v>1318</v>
      </c>
      <c r="D148">
        <v>1318</v>
      </c>
      <c r="E148" t="s">
        <v>219</v>
      </c>
      <c r="F148" t="s">
        <v>781</v>
      </c>
    </row>
    <row r="149" spans="1:6" x14ac:dyDescent="0.25">
      <c r="A149">
        <v>807</v>
      </c>
      <c r="B149" t="s">
        <v>780</v>
      </c>
      <c r="C149">
        <v>9150</v>
      </c>
      <c r="D149">
        <v>9150</v>
      </c>
      <c r="E149" t="s">
        <v>219</v>
      </c>
      <c r="F149" t="s">
        <v>781</v>
      </c>
    </row>
    <row r="150" spans="1:6" x14ac:dyDescent="0.25">
      <c r="A150">
        <v>810</v>
      </c>
      <c r="B150" t="s">
        <v>780</v>
      </c>
      <c r="C150">
        <v>4000</v>
      </c>
      <c r="D150">
        <v>4000</v>
      </c>
      <c r="E150" t="s">
        <v>219</v>
      </c>
      <c r="F150" t="s">
        <v>781</v>
      </c>
    </row>
    <row r="151" spans="1:6" x14ac:dyDescent="0.25">
      <c r="A151">
        <v>813</v>
      </c>
      <c r="B151" t="s">
        <v>780</v>
      </c>
      <c r="C151">
        <v>2000</v>
      </c>
      <c r="D151">
        <v>2000</v>
      </c>
      <c r="E151" t="s">
        <v>219</v>
      </c>
      <c r="F151" t="s">
        <v>781</v>
      </c>
    </row>
    <row r="152" spans="1:6" x14ac:dyDescent="0.25">
      <c r="A152">
        <v>818</v>
      </c>
      <c r="B152" t="s">
        <v>780</v>
      </c>
      <c r="C152">
        <v>1318</v>
      </c>
      <c r="D152">
        <v>1318</v>
      </c>
      <c r="E152" t="s">
        <v>219</v>
      </c>
      <c r="F152" t="s">
        <v>781</v>
      </c>
    </row>
    <row r="153" spans="1:6" x14ac:dyDescent="0.25">
      <c r="A153">
        <v>819</v>
      </c>
      <c r="B153" t="s">
        <v>780</v>
      </c>
      <c r="C153">
        <v>3200</v>
      </c>
      <c r="D153">
        <v>3200</v>
      </c>
      <c r="E153" t="s">
        <v>219</v>
      </c>
      <c r="F153" t="s">
        <v>781</v>
      </c>
    </row>
    <row r="154" spans="1:6" x14ac:dyDescent="0.25">
      <c r="A154">
        <v>820</v>
      </c>
      <c r="B154" t="s">
        <v>780</v>
      </c>
      <c r="C154">
        <v>5352</v>
      </c>
      <c r="D154">
        <v>5352</v>
      </c>
      <c r="E154" t="s">
        <v>219</v>
      </c>
      <c r="F154" t="s">
        <v>781</v>
      </c>
    </row>
    <row r="155" spans="1:6" x14ac:dyDescent="0.25">
      <c r="A155">
        <v>824</v>
      </c>
      <c r="B155" t="s">
        <v>780</v>
      </c>
      <c r="C155">
        <v>2000</v>
      </c>
      <c r="D155">
        <v>2000</v>
      </c>
      <c r="E155" t="s">
        <v>219</v>
      </c>
      <c r="F155" t="s">
        <v>781</v>
      </c>
    </row>
    <row r="156" spans="1:6" x14ac:dyDescent="0.25">
      <c r="A156">
        <v>825</v>
      </c>
      <c r="B156" t="s">
        <v>780</v>
      </c>
      <c r="C156">
        <v>4000</v>
      </c>
      <c r="D156">
        <v>4000</v>
      </c>
      <c r="E156" t="s">
        <v>219</v>
      </c>
      <c r="F156" t="s">
        <v>781</v>
      </c>
    </row>
    <row r="157" spans="1:6" x14ac:dyDescent="0.25">
      <c r="A157">
        <v>826</v>
      </c>
      <c r="B157" t="s">
        <v>780</v>
      </c>
      <c r="C157">
        <v>17000</v>
      </c>
      <c r="D157">
        <v>17000</v>
      </c>
      <c r="E157" t="s">
        <v>219</v>
      </c>
      <c r="F157" t="s">
        <v>781</v>
      </c>
    </row>
    <row r="158" spans="1:6" x14ac:dyDescent="0.25">
      <c r="A158">
        <v>827</v>
      </c>
      <c r="B158" t="s">
        <v>780</v>
      </c>
      <c r="C158">
        <v>5352</v>
      </c>
      <c r="D158">
        <v>5352</v>
      </c>
      <c r="E158" t="s">
        <v>219</v>
      </c>
      <c r="F158" t="s">
        <v>781</v>
      </c>
    </row>
    <row r="159" spans="1:6" x14ac:dyDescent="0.25">
      <c r="A159">
        <v>829</v>
      </c>
      <c r="B159" t="s">
        <v>780</v>
      </c>
      <c r="C159">
        <v>6534</v>
      </c>
      <c r="D159">
        <v>6534</v>
      </c>
      <c r="E159" t="s">
        <v>219</v>
      </c>
      <c r="F159" t="s">
        <v>781</v>
      </c>
    </row>
    <row r="160" spans="1:6" x14ac:dyDescent="0.25">
      <c r="A160">
        <v>833</v>
      </c>
      <c r="B160" t="s">
        <v>780</v>
      </c>
      <c r="C160">
        <v>1878</v>
      </c>
      <c r="D160">
        <v>1878</v>
      </c>
      <c r="E160" t="s">
        <v>219</v>
      </c>
      <c r="F160" t="s">
        <v>781</v>
      </c>
    </row>
    <row r="161" spans="1:6" x14ac:dyDescent="0.25">
      <c r="A161">
        <v>834</v>
      </c>
      <c r="B161" t="s">
        <v>780</v>
      </c>
      <c r="C161">
        <v>1400</v>
      </c>
      <c r="D161">
        <v>1400</v>
      </c>
      <c r="E161" t="s">
        <v>219</v>
      </c>
      <c r="F161" t="s">
        <v>781</v>
      </c>
    </row>
    <row r="162" spans="1:6" x14ac:dyDescent="0.25">
      <c r="A162">
        <v>836</v>
      </c>
      <c r="B162" t="s">
        <v>780</v>
      </c>
      <c r="C162">
        <v>2000</v>
      </c>
      <c r="D162">
        <v>2000</v>
      </c>
      <c r="E162" t="s">
        <v>219</v>
      </c>
      <c r="F162" t="s">
        <v>781</v>
      </c>
    </row>
    <row r="163" spans="1:6" x14ac:dyDescent="0.25">
      <c r="A163">
        <v>837</v>
      </c>
      <c r="B163" t="s">
        <v>780</v>
      </c>
      <c r="C163">
        <v>1946</v>
      </c>
      <c r="D163">
        <v>1946</v>
      </c>
      <c r="E163" t="s">
        <v>219</v>
      </c>
      <c r="F163" t="s">
        <v>781</v>
      </c>
    </row>
    <row r="164" spans="1:6" x14ac:dyDescent="0.25">
      <c r="A164">
        <v>841</v>
      </c>
      <c r="B164" t="s">
        <v>780</v>
      </c>
      <c r="C164">
        <v>1400</v>
      </c>
      <c r="D164">
        <v>1400</v>
      </c>
      <c r="E164" t="s">
        <v>219</v>
      </c>
      <c r="F164" t="s">
        <v>781</v>
      </c>
    </row>
    <row r="165" spans="1:6" x14ac:dyDescent="0.25">
      <c r="A165">
        <v>842</v>
      </c>
      <c r="B165" t="s">
        <v>780</v>
      </c>
      <c r="C165">
        <v>10820</v>
      </c>
      <c r="D165">
        <v>10820</v>
      </c>
      <c r="E165" t="s">
        <v>219</v>
      </c>
      <c r="F165" t="s">
        <v>781</v>
      </c>
    </row>
    <row r="166" spans="1:6" x14ac:dyDescent="0.25">
      <c r="A166">
        <v>843</v>
      </c>
      <c r="B166" t="s">
        <v>780</v>
      </c>
      <c r="C166">
        <v>3290</v>
      </c>
      <c r="D166">
        <v>3290</v>
      </c>
      <c r="E166" t="s">
        <v>219</v>
      </c>
      <c r="F166" t="s">
        <v>781</v>
      </c>
    </row>
    <row r="167" spans="1:6" x14ac:dyDescent="0.25">
      <c r="A167">
        <v>844</v>
      </c>
      <c r="B167" t="s">
        <v>780</v>
      </c>
      <c r="C167">
        <v>6000</v>
      </c>
      <c r="D167">
        <v>6000</v>
      </c>
      <c r="E167" t="s">
        <v>219</v>
      </c>
      <c r="F167" t="s">
        <v>781</v>
      </c>
    </row>
    <row r="168" spans="1:6" x14ac:dyDescent="0.25">
      <c r="A168">
        <v>845</v>
      </c>
      <c r="B168" t="s">
        <v>780</v>
      </c>
      <c r="C168">
        <v>4584</v>
      </c>
      <c r="D168">
        <v>4584</v>
      </c>
      <c r="E168" t="s">
        <v>219</v>
      </c>
      <c r="F168" t="s">
        <v>781</v>
      </c>
    </row>
    <row r="169" spans="1:6" x14ac:dyDescent="0.25">
      <c r="A169">
        <v>850</v>
      </c>
      <c r="B169" t="s">
        <v>780</v>
      </c>
      <c r="C169">
        <v>1270</v>
      </c>
      <c r="D169">
        <v>1270</v>
      </c>
      <c r="E169" t="s">
        <v>219</v>
      </c>
      <c r="F169" t="s">
        <v>781</v>
      </c>
    </row>
    <row r="170" spans="1:6" x14ac:dyDescent="0.25">
      <c r="A170">
        <v>851</v>
      </c>
      <c r="B170" t="s">
        <v>780</v>
      </c>
      <c r="C170">
        <v>8302</v>
      </c>
      <c r="D170">
        <v>8302</v>
      </c>
      <c r="E170" t="s">
        <v>219</v>
      </c>
      <c r="F170" t="s">
        <v>781</v>
      </c>
    </row>
    <row r="171" spans="1:6" x14ac:dyDescent="0.25">
      <c r="A171">
        <v>854</v>
      </c>
      <c r="B171" t="s">
        <v>780</v>
      </c>
      <c r="C171">
        <v>3312</v>
      </c>
      <c r="D171">
        <v>3312</v>
      </c>
      <c r="E171" t="s">
        <v>219</v>
      </c>
      <c r="F171" t="s">
        <v>781</v>
      </c>
    </row>
    <row r="172" spans="1:6" x14ac:dyDescent="0.25">
      <c r="A172">
        <v>858</v>
      </c>
      <c r="B172" t="s">
        <v>780</v>
      </c>
      <c r="C172">
        <v>8328</v>
      </c>
      <c r="D172">
        <v>8328</v>
      </c>
      <c r="E172" t="s">
        <v>219</v>
      </c>
      <c r="F172" t="s">
        <v>781</v>
      </c>
    </row>
    <row r="173" spans="1:6" x14ac:dyDescent="0.25">
      <c r="A173">
        <v>859</v>
      </c>
      <c r="B173" t="s">
        <v>780</v>
      </c>
      <c r="C173">
        <v>1015.92</v>
      </c>
      <c r="D173">
        <v>1015.92</v>
      </c>
      <c r="E173" t="s">
        <v>219</v>
      </c>
      <c r="F173" t="s">
        <v>781</v>
      </c>
    </row>
    <row r="174" spans="1:6" x14ac:dyDescent="0.25">
      <c r="A174">
        <v>524</v>
      </c>
      <c r="B174" t="s">
        <v>782</v>
      </c>
      <c r="C174">
        <v>3652</v>
      </c>
      <c r="D174">
        <v>3652</v>
      </c>
      <c r="E174" t="s">
        <v>219</v>
      </c>
      <c r="F174" t="s">
        <v>781</v>
      </c>
    </row>
    <row r="175" spans="1:6" x14ac:dyDescent="0.25">
      <c r="A175">
        <v>548</v>
      </c>
      <c r="B175" t="s">
        <v>782</v>
      </c>
      <c r="C175">
        <v>1600</v>
      </c>
      <c r="D175">
        <v>1600</v>
      </c>
      <c r="E175" t="s">
        <v>219</v>
      </c>
      <c r="F175" t="s">
        <v>781</v>
      </c>
    </row>
    <row r="176" spans="1:6" x14ac:dyDescent="0.25">
      <c r="A176">
        <v>620</v>
      </c>
      <c r="B176" t="s">
        <v>782</v>
      </c>
      <c r="C176">
        <v>829.76</v>
      </c>
      <c r="D176">
        <v>829.76</v>
      </c>
      <c r="E176" t="s">
        <v>219</v>
      </c>
      <c r="F176" t="s">
        <v>781</v>
      </c>
    </row>
    <row r="177" spans="1:6" x14ac:dyDescent="0.25">
      <c r="A177">
        <v>17</v>
      </c>
      <c r="B177" t="s">
        <v>783</v>
      </c>
      <c r="C177">
        <v>895.9</v>
      </c>
      <c r="D177">
        <v>895.9</v>
      </c>
      <c r="E177" t="s">
        <v>219</v>
      </c>
      <c r="F177" t="s">
        <v>781</v>
      </c>
    </row>
    <row r="178" spans="1:6" x14ac:dyDescent="0.25">
      <c r="A178">
        <v>18</v>
      </c>
      <c r="B178" t="s">
        <v>783</v>
      </c>
      <c r="C178">
        <v>912.96</v>
      </c>
      <c r="D178">
        <v>912.96</v>
      </c>
      <c r="E178" t="s">
        <v>219</v>
      </c>
      <c r="F178" t="s">
        <v>781</v>
      </c>
    </row>
    <row r="179" spans="1:6" x14ac:dyDescent="0.25">
      <c r="A179">
        <v>22</v>
      </c>
      <c r="B179" t="s">
        <v>783</v>
      </c>
      <c r="C179">
        <v>895.9</v>
      </c>
      <c r="D179">
        <v>895.9</v>
      </c>
      <c r="E179" t="s">
        <v>219</v>
      </c>
      <c r="F179" t="s">
        <v>781</v>
      </c>
    </row>
    <row r="180" spans="1:6" x14ac:dyDescent="0.25">
      <c r="A180">
        <v>23</v>
      </c>
      <c r="B180" t="s">
        <v>783</v>
      </c>
      <c r="C180">
        <v>912.96</v>
      </c>
      <c r="D180">
        <v>912.96</v>
      </c>
      <c r="E180" t="s">
        <v>219</v>
      </c>
      <c r="F180" t="s">
        <v>781</v>
      </c>
    </row>
    <row r="181" spans="1:6" x14ac:dyDescent="0.25">
      <c r="A181">
        <v>53</v>
      </c>
      <c r="B181" t="s">
        <v>783</v>
      </c>
      <c r="C181">
        <v>912.96</v>
      </c>
      <c r="D181">
        <v>912.96</v>
      </c>
      <c r="E181" t="s">
        <v>219</v>
      </c>
      <c r="F181" t="s">
        <v>781</v>
      </c>
    </row>
    <row r="182" spans="1:6" x14ac:dyDescent="0.25">
      <c r="A182">
        <v>55</v>
      </c>
      <c r="B182" t="s">
        <v>783</v>
      </c>
      <c r="C182">
        <v>912.96</v>
      </c>
      <c r="D182">
        <v>912.96</v>
      </c>
      <c r="E182" t="s">
        <v>219</v>
      </c>
      <c r="F182" t="s">
        <v>781</v>
      </c>
    </row>
    <row r="183" spans="1:6" x14ac:dyDescent="0.25">
      <c r="A183">
        <v>56</v>
      </c>
      <c r="B183" t="s">
        <v>783</v>
      </c>
      <c r="C183">
        <v>912.96</v>
      </c>
      <c r="D183">
        <v>912.96</v>
      </c>
      <c r="E183" t="s">
        <v>219</v>
      </c>
      <c r="F183" t="s">
        <v>781</v>
      </c>
    </row>
    <row r="184" spans="1:6" x14ac:dyDescent="0.25">
      <c r="A184">
        <v>57</v>
      </c>
      <c r="B184" t="s">
        <v>783</v>
      </c>
      <c r="C184">
        <v>895.9</v>
      </c>
      <c r="D184">
        <v>895.9</v>
      </c>
      <c r="E184" t="s">
        <v>219</v>
      </c>
      <c r="F184" t="s">
        <v>781</v>
      </c>
    </row>
    <row r="185" spans="1:6" x14ac:dyDescent="0.25">
      <c r="A185">
        <v>100</v>
      </c>
      <c r="B185" t="s">
        <v>783</v>
      </c>
      <c r="C185">
        <v>912.96</v>
      </c>
      <c r="D185">
        <v>912.96</v>
      </c>
      <c r="E185" t="s">
        <v>219</v>
      </c>
      <c r="F185" t="s">
        <v>781</v>
      </c>
    </row>
    <row r="186" spans="1:6" x14ac:dyDescent="0.25">
      <c r="A186">
        <v>101</v>
      </c>
      <c r="B186" t="s">
        <v>783</v>
      </c>
      <c r="C186">
        <v>912.96</v>
      </c>
      <c r="D186">
        <v>912.96</v>
      </c>
      <c r="E186" t="s">
        <v>219</v>
      </c>
      <c r="F186" t="s">
        <v>781</v>
      </c>
    </row>
    <row r="187" spans="1:6" x14ac:dyDescent="0.25">
      <c r="A187">
        <v>307</v>
      </c>
      <c r="B187" t="s">
        <v>783</v>
      </c>
      <c r="C187">
        <v>912.96</v>
      </c>
      <c r="D187">
        <v>912.96</v>
      </c>
      <c r="E187" t="s">
        <v>219</v>
      </c>
      <c r="F187" t="s">
        <v>781</v>
      </c>
    </row>
    <row r="188" spans="1:6" x14ac:dyDescent="0.25">
      <c r="A188">
        <v>308</v>
      </c>
      <c r="B188" t="s">
        <v>783</v>
      </c>
      <c r="C188">
        <v>912.96</v>
      </c>
      <c r="D188">
        <v>912.96</v>
      </c>
      <c r="E188" t="s">
        <v>219</v>
      </c>
      <c r="F188" t="s">
        <v>781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" workbookViewId="0">
      <selection activeCell="A4" sqref="A4:A179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39</v>
      </c>
      <c r="B4" t="s">
        <v>784</v>
      </c>
      <c r="C4">
        <v>844.44</v>
      </c>
      <c r="D4">
        <v>844.44</v>
      </c>
      <c r="E4" t="s">
        <v>219</v>
      </c>
      <c r="F4" t="s">
        <v>785</v>
      </c>
    </row>
    <row r="5" spans="1:6" x14ac:dyDescent="0.25">
      <c r="A5">
        <v>43</v>
      </c>
      <c r="B5" t="s">
        <v>784</v>
      </c>
      <c r="C5">
        <v>518.46</v>
      </c>
      <c r="D5">
        <v>518.46</v>
      </c>
      <c r="E5" t="s">
        <v>219</v>
      </c>
      <c r="F5" t="s">
        <v>785</v>
      </c>
    </row>
    <row r="6" spans="1:6" x14ac:dyDescent="0.25">
      <c r="A6">
        <v>70</v>
      </c>
      <c r="B6" t="s">
        <v>784</v>
      </c>
      <c r="C6">
        <v>429.69</v>
      </c>
      <c r="D6">
        <v>429.69</v>
      </c>
      <c r="E6" t="s">
        <v>219</v>
      </c>
      <c r="F6" t="s">
        <v>785</v>
      </c>
    </row>
    <row r="7" spans="1:6" x14ac:dyDescent="0.25">
      <c r="A7">
        <v>107</v>
      </c>
      <c r="B7" t="s">
        <v>784</v>
      </c>
      <c r="C7">
        <v>315.79000000000002</v>
      </c>
      <c r="D7">
        <v>315.79000000000002</v>
      </c>
      <c r="E7" t="s">
        <v>219</v>
      </c>
      <c r="F7" t="s">
        <v>785</v>
      </c>
    </row>
    <row r="8" spans="1:6" x14ac:dyDescent="0.25">
      <c r="A8">
        <v>109</v>
      </c>
      <c r="B8" t="s">
        <v>784</v>
      </c>
      <c r="C8">
        <v>885.32</v>
      </c>
      <c r="D8">
        <v>885.32</v>
      </c>
      <c r="E8" t="s">
        <v>219</v>
      </c>
      <c r="F8" t="s">
        <v>785</v>
      </c>
    </row>
    <row r="9" spans="1:6" x14ac:dyDescent="0.25">
      <c r="A9">
        <v>128</v>
      </c>
      <c r="B9" t="s">
        <v>784</v>
      </c>
      <c r="C9">
        <v>265.49</v>
      </c>
      <c r="D9">
        <v>265.49</v>
      </c>
      <c r="E9" t="s">
        <v>219</v>
      </c>
      <c r="F9" t="s">
        <v>785</v>
      </c>
    </row>
    <row r="10" spans="1:6" x14ac:dyDescent="0.25">
      <c r="A10">
        <v>147</v>
      </c>
      <c r="B10" t="s">
        <v>784</v>
      </c>
      <c r="C10">
        <v>315.79000000000002</v>
      </c>
      <c r="D10">
        <v>315.79000000000002</v>
      </c>
      <c r="E10" t="s">
        <v>219</v>
      </c>
      <c r="F10" t="s">
        <v>785</v>
      </c>
    </row>
    <row r="11" spans="1:6" x14ac:dyDescent="0.25">
      <c r="A11">
        <v>148</v>
      </c>
      <c r="B11" t="s">
        <v>784</v>
      </c>
      <c r="C11">
        <v>315.79000000000002</v>
      </c>
      <c r="D11">
        <v>315.79000000000002</v>
      </c>
      <c r="E11" t="s">
        <v>219</v>
      </c>
      <c r="F11" t="s">
        <v>785</v>
      </c>
    </row>
    <row r="12" spans="1:6" x14ac:dyDescent="0.25">
      <c r="A12">
        <v>158</v>
      </c>
      <c r="B12" t="s">
        <v>784</v>
      </c>
      <c r="C12">
        <v>518.46</v>
      </c>
      <c r="D12">
        <v>518.46</v>
      </c>
      <c r="E12" t="s">
        <v>219</v>
      </c>
      <c r="F12" t="s">
        <v>785</v>
      </c>
    </row>
    <row r="13" spans="1:6" x14ac:dyDescent="0.25">
      <c r="A13">
        <v>168</v>
      </c>
      <c r="B13" t="s">
        <v>784</v>
      </c>
      <c r="C13">
        <v>447.02</v>
      </c>
      <c r="D13">
        <v>447.02</v>
      </c>
      <c r="E13" t="s">
        <v>219</v>
      </c>
      <c r="F13" t="s">
        <v>785</v>
      </c>
    </row>
    <row r="14" spans="1:6" x14ac:dyDescent="0.25">
      <c r="A14">
        <v>178</v>
      </c>
      <c r="B14" t="s">
        <v>784</v>
      </c>
      <c r="C14">
        <v>291.08</v>
      </c>
      <c r="D14">
        <v>291.08</v>
      </c>
      <c r="E14" t="s">
        <v>219</v>
      </c>
      <c r="F14" t="s">
        <v>785</v>
      </c>
    </row>
    <row r="15" spans="1:6" x14ac:dyDescent="0.25">
      <c r="A15">
        <v>200</v>
      </c>
      <c r="B15" t="s">
        <v>784</v>
      </c>
      <c r="C15">
        <v>315.79000000000002</v>
      </c>
      <c r="D15">
        <v>315.79000000000002</v>
      </c>
      <c r="E15" t="s">
        <v>219</v>
      </c>
      <c r="F15" t="s">
        <v>785</v>
      </c>
    </row>
    <row r="16" spans="1:6" x14ac:dyDescent="0.25">
      <c r="A16">
        <v>211</v>
      </c>
      <c r="B16" t="s">
        <v>784</v>
      </c>
      <c r="C16">
        <v>413.56</v>
      </c>
      <c r="D16">
        <v>413.56</v>
      </c>
      <c r="E16" t="s">
        <v>219</v>
      </c>
      <c r="F16" t="s">
        <v>785</v>
      </c>
    </row>
    <row r="17" spans="1:6" x14ac:dyDescent="0.25">
      <c r="A17">
        <v>216</v>
      </c>
      <c r="B17" t="s">
        <v>784</v>
      </c>
      <c r="C17">
        <v>315.79000000000002</v>
      </c>
      <c r="D17">
        <v>315.79000000000002</v>
      </c>
      <c r="E17" t="s">
        <v>219</v>
      </c>
      <c r="F17" t="s">
        <v>785</v>
      </c>
    </row>
    <row r="18" spans="1:6" x14ac:dyDescent="0.25">
      <c r="A18">
        <v>228</v>
      </c>
      <c r="B18" t="s">
        <v>784</v>
      </c>
      <c r="C18">
        <v>424.77</v>
      </c>
      <c r="D18">
        <v>424.77</v>
      </c>
      <c r="E18" t="s">
        <v>219</v>
      </c>
      <c r="F18" t="s">
        <v>785</v>
      </c>
    </row>
    <row r="19" spans="1:6" x14ac:dyDescent="0.25">
      <c r="A19">
        <v>233</v>
      </c>
      <c r="B19" t="s">
        <v>784</v>
      </c>
      <c r="C19">
        <v>315.79000000000002</v>
      </c>
      <c r="D19">
        <v>315.79000000000002</v>
      </c>
      <c r="E19" t="s">
        <v>219</v>
      </c>
      <c r="F19" t="s">
        <v>785</v>
      </c>
    </row>
    <row r="20" spans="1:6" x14ac:dyDescent="0.25">
      <c r="A20">
        <v>238</v>
      </c>
      <c r="B20" t="s">
        <v>784</v>
      </c>
      <c r="C20">
        <v>627.79</v>
      </c>
      <c r="D20">
        <v>627.79</v>
      </c>
      <c r="E20" t="s">
        <v>219</v>
      </c>
      <c r="F20" t="s">
        <v>785</v>
      </c>
    </row>
    <row r="21" spans="1:6" x14ac:dyDescent="0.25">
      <c r="A21">
        <v>242</v>
      </c>
      <c r="B21" t="s">
        <v>784</v>
      </c>
      <c r="C21">
        <v>627.79</v>
      </c>
      <c r="D21">
        <v>627.79</v>
      </c>
      <c r="E21" t="s">
        <v>219</v>
      </c>
      <c r="F21" t="s">
        <v>785</v>
      </c>
    </row>
    <row r="22" spans="1:6" x14ac:dyDescent="0.25">
      <c r="A22">
        <v>249</v>
      </c>
      <c r="B22" t="s">
        <v>784</v>
      </c>
      <c r="C22">
        <v>844.44</v>
      </c>
      <c r="D22">
        <v>844.44</v>
      </c>
      <c r="E22" t="s">
        <v>219</v>
      </c>
      <c r="F22" t="s">
        <v>785</v>
      </c>
    </row>
    <row r="23" spans="1:6" x14ac:dyDescent="0.25">
      <c r="A23">
        <v>253</v>
      </c>
      <c r="B23" t="s">
        <v>784</v>
      </c>
      <c r="C23">
        <v>413.56</v>
      </c>
      <c r="D23">
        <v>413.56</v>
      </c>
      <c r="E23" t="s">
        <v>219</v>
      </c>
      <c r="F23" t="s">
        <v>785</v>
      </c>
    </row>
    <row r="24" spans="1:6" x14ac:dyDescent="0.25">
      <c r="A24">
        <v>270</v>
      </c>
      <c r="B24" t="s">
        <v>784</v>
      </c>
      <c r="C24">
        <v>424.77</v>
      </c>
      <c r="D24">
        <v>424.77</v>
      </c>
      <c r="E24" t="s">
        <v>219</v>
      </c>
      <c r="F24" t="s">
        <v>785</v>
      </c>
    </row>
    <row r="25" spans="1:6" x14ac:dyDescent="0.25">
      <c r="A25">
        <v>272</v>
      </c>
      <c r="B25" t="s">
        <v>784</v>
      </c>
      <c r="C25">
        <v>429.69</v>
      </c>
      <c r="D25">
        <v>429.69</v>
      </c>
      <c r="E25" t="s">
        <v>219</v>
      </c>
      <c r="F25" t="s">
        <v>785</v>
      </c>
    </row>
    <row r="26" spans="1:6" x14ac:dyDescent="0.25">
      <c r="A26">
        <v>302</v>
      </c>
      <c r="B26" t="s">
        <v>784</v>
      </c>
      <c r="C26">
        <v>413.56</v>
      </c>
      <c r="D26">
        <v>413.56</v>
      </c>
      <c r="E26" t="s">
        <v>219</v>
      </c>
      <c r="F26" t="s">
        <v>785</v>
      </c>
    </row>
    <row r="27" spans="1:6" x14ac:dyDescent="0.25">
      <c r="A27">
        <v>322</v>
      </c>
      <c r="B27" t="s">
        <v>784</v>
      </c>
      <c r="C27">
        <v>413.56</v>
      </c>
      <c r="D27">
        <v>413.56</v>
      </c>
      <c r="E27" t="s">
        <v>219</v>
      </c>
      <c r="F27" t="s">
        <v>785</v>
      </c>
    </row>
    <row r="28" spans="1:6" x14ac:dyDescent="0.25">
      <c r="A28">
        <v>325</v>
      </c>
      <c r="B28" t="s">
        <v>784</v>
      </c>
      <c r="C28">
        <v>258.77999999999997</v>
      </c>
      <c r="D28">
        <v>258.77999999999997</v>
      </c>
      <c r="E28" t="s">
        <v>219</v>
      </c>
      <c r="F28" t="s">
        <v>785</v>
      </c>
    </row>
    <row r="29" spans="1:6" x14ac:dyDescent="0.25">
      <c r="A29">
        <v>333</v>
      </c>
      <c r="B29" t="s">
        <v>784</v>
      </c>
      <c r="C29">
        <v>634.30999999999995</v>
      </c>
      <c r="D29">
        <v>634.30999999999995</v>
      </c>
      <c r="E29" t="s">
        <v>219</v>
      </c>
      <c r="F29" t="s">
        <v>785</v>
      </c>
    </row>
    <row r="30" spans="1:6" x14ac:dyDescent="0.25">
      <c r="A30">
        <v>356</v>
      </c>
      <c r="B30" t="s">
        <v>784</v>
      </c>
      <c r="C30">
        <v>413.56</v>
      </c>
      <c r="D30">
        <v>413.56</v>
      </c>
      <c r="E30" t="s">
        <v>219</v>
      </c>
      <c r="F30" t="s">
        <v>785</v>
      </c>
    </row>
    <row r="31" spans="1:6" x14ac:dyDescent="0.25">
      <c r="A31">
        <v>371</v>
      </c>
      <c r="B31" t="s">
        <v>784</v>
      </c>
      <c r="C31">
        <v>424.77</v>
      </c>
      <c r="D31">
        <v>424.77</v>
      </c>
      <c r="E31" t="s">
        <v>219</v>
      </c>
      <c r="F31" t="s">
        <v>785</v>
      </c>
    </row>
    <row r="32" spans="1:6" x14ac:dyDescent="0.25">
      <c r="A32">
        <v>377</v>
      </c>
      <c r="B32" t="s">
        <v>784</v>
      </c>
      <c r="C32">
        <v>627.76</v>
      </c>
      <c r="D32">
        <v>627.76</v>
      </c>
      <c r="E32" t="s">
        <v>219</v>
      </c>
      <c r="F32" t="s">
        <v>785</v>
      </c>
    </row>
    <row r="33" spans="1:6" x14ac:dyDescent="0.25">
      <c r="A33">
        <v>381</v>
      </c>
      <c r="B33" t="s">
        <v>784</v>
      </c>
      <c r="C33">
        <v>429.69</v>
      </c>
      <c r="D33">
        <v>429.69</v>
      </c>
      <c r="E33" t="s">
        <v>219</v>
      </c>
      <c r="F33" t="s">
        <v>785</v>
      </c>
    </row>
    <row r="34" spans="1:6" x14ac:dyDescent="0.25">
      <c r="A34">
        <v>384</v>
      </c>
      <c r="B34" t="s">
        <v>784</v>
      </c>
      <c r="C34">
        <v>844.44</v>
      </c>
      <c r="D34">
        <v>844.44</v>
      </c>
      <c r="E34" t="s">
        <v>219</v>
      </c>
      <c r="F34" t="s">
        <v>785</v>
      </c>
    </row>
    <row r="35" spans="1:6" x14ac:dyDescent="0.25">
      <c r="A35">
        <v>387</v>
      </c>
      <c r="B35" t="s">
        <v>784</v>
      </c>
      <c r="C35">
        <v>511.48</v>
      </c>
      <c r="D35">
        <v>511.48</v>
      </c>
      <c r="E35" t="s">
        <v>219</v>
      </c>
      <c r="F35" t="s">
        <v>785</v>
      </c>
    </row>
    <row r="36" spans="1:6" x14ac:dyDescent="0.25">
      <c r="A36">
        <v>388</v>
      </c>
      <c r="B36" t="s">
        <v>784</v>
      </c>
      <c r="C36">
        <v>258.77999999999997</v>
      </c>
      <c r="D36">
        <v>258.77999999999997</v>
      </c>
      <c r="E36" t="s">
        <v>219</v>
      </c>
      <c r="F36" t="s">
        <v>785</v>
      </c>
    </row>
    <row r="37" spans="1:6" x14ac:dyDescent="0.25">
      <c r="A37">
        <v>393</v>
      </c>
      <c r="B37" t="s">
        <v>784</v>
      </c>
      <c r="C37">
        <v>424.77</v>
      </c>
      <c r="D37">
        <v>424.77</v>
      </c>
      <c r="E37" t="s">
        <v>219</v>
      </c>
      <c r="F37" t="s">
        <v>785</v>
      </c>
    </row>
    <row r="38" spans="1:6" x14ac:dyDescent="0.25">
      <c r="A38">
        <v>417</v>
      </c>
      <c r="B38" t="s">
        <v>784</v>
      </c>
      <c r="C38">
        <v>424.77</v>
      </c>
      <c r="D38">
        <v>424.77</v>
      </c>
      <c r="E38" t="s">
        <v>219</v>
      </c>
      <c r="F38" t="s">
        <v>785</v>
      </c>
    </row>
    <row r="39" spans="1:6" x14ac:dyDescent="0.25">
      <c r="A39">
        <v>419</v>
      </c>
      <c r="B39" t="s">
        <v>784</v>
      </c>
      <c r="C39">
        <v>424.77</v>
      </c>
      <c r="D39">
        <v>424.77</v>
      </c>
      <c r="E39" t="s">
        <v>219</v>
      </c>
      <c r="F39" t="s">
        <v>785</v>
      </c>
    </row>
    <row r="40" spans="1:6" x14ac:dyDescent="0.25">
      <c r="A40">
        <v>437</v>
      </c>
      <c r="B40" t="s">
        <v>784</v>
      </c>
      <c r="C40">
        <v>447.02</v>
      </c>
      <c r="D40">
        <v>447.02</v>
      </c>
      <c r="E40" t="s">
        <v>219</v>
      </c>
      <c r="F40" t="s">
        <v>785</v>
      </c>
    </row>
    <row r="41" spans="1:6" x14ac:dyDescent="0.25">
      <c r="A41">
        <v>440</v>
      </c>
      <c r="B41" t="s">
        <v>784</v>
      </c>
      <c r="C41">
        <v>822.14</v>
      </c>
      <c r="D41">
        <v>822.14</v>
      </c>
      <c r="E41" t="s">
        <v>219</v>
      </c>
      <c r="F41" t="s">
        <v>785</v>
      </c>
    </row>
    <row r="42" spans="1:6" x14ac:dyDescent="0.25">
      <c r="A42">
        <v>444</v>
      </c>
      <c r="B42" t="s">
        <v>784</v>
      </c>
      <c r="C42">
        <v>424.77</v>
      </c>
      <c r="D42">
        <v>424.77</v>
      </c>
      <c r="E42" t="s">
        <v>219</v>
      </c>
      <c r="F42" t="s">
        <v>785</v>
      </c>
    </row>
    <row r="43" spans="1:6" x14ac:dyDescent="0.25">
      <c r="A43">
        <v>448</v>
      </c>
      <c r="B43" t="s">
        <v>784</v>
      </c>
      <c r="C43">
        <v>424.77</v>
      </c>
      <c r="D43">
        <v>424.77</v>
      </c>
      <c r="E43" t="s">
        <v>219</v>
      </c>
      <c r="F43" t="s">
        <v>785</v>
      </c>
    </row>
    <row r="44" spans="1:6" x14ac:dyDescent="0.25">
      <c r="A44">
        <v>461</v>
      </c>
      <c r="B44" t="s">
        <v>784</v>
      </c>
      <c r="C44">
        <v>424.77</v>
      </c>
      <c r="D44">
        <v>424.77</v>
      </c>
      <c r="E44" t="s">
        <v>219</v>
      </c>
      <c r="F44" t="s">
        <v>785</v>
      </c>
    </row>
    <row r="45" spans="1:6" x14ac:dyDescent="0.25">
      <c r="A45">
        <v>498</v>
      </c>
      <c r="B45" t="s">
        <v>784</v>
      </c>
      <c r="C45">
        <v>103.79</v>
      </c>
      <c r="D45">
        <v>103.79</v>
      </c>
      <c r="E45" t="s">
        <v>219</v>
      </c>
      <c r="F45" t="s">
        <v>785</v>
      </c>
    </row>
    <row r="46" spans="1:6" x14ac:dyDescent="0.25">
      <c r="A46">
        <v>501</v>
      </c>
      <c r="B46" t="s">
        <v>784</v>
      </c>
      <c r="C46">
        <v>103.79</v>
      </c>
      <c r="D46">
        <v>103.79</v>
      </c>
      <c r="E46" t="s">
        <v>219</v>
      </c>
      <c r="F46" t="s">
        <v>785</v>
      </c>
    </row>
    <row r="47" spans="1:6" x14ac:dyDescent="0.25">
      <c r="A47">
        <v>505</v>
      </c>
      <c r="B47" t="s">
        <v>784</v>
      </c>
      <c r="C47">
        <v>216.19</v>
      </c>
      <c r="D47">
        <v>216.19</v>
      </c>
      <c r="E47" t="s">
        <v>219</v>
      </c>
      <c r="F47" t="s">
        <v>785</v>
      </c>
    </row>
    <row r="48" spans="1:6" x14ac:dyDescent="0.25">
      <c r="A48">
        <v>517</v>
      </c>
      <c r="B48" t="s">
        <v>784</v>
      </c>
      <c r="C48">
        <v>424.77</v>
      </c>
      <c r="D48">
        <v>424.77</v>
      </c>
      <c r="E48" t="s">
        <v>219</v>
      </c>
      <c r="F48" t="s">
        <v>785</v>
      </c>
    </row>
    <row r="49" spans="1:6" x14ac:dyDescent="0.25">
      <c r="A49">
        <v>524</v>
      </c>
      <c r="B49" t="s">
        <v>784</v>
      </c>
      <c r="C49">
        <v>159.47999999999999</v>
      </c>
      <c r="D49">
        <v>159.47999999999999</v>
      </c>
      <c r="E49" t="s">
        <v>219</v>
      </c>
      <c r="F49" t="s">
        <v>785</v>
      </c>
    </row>
    <row r="50" spans="1:6" x14ac:dyDescent="0.25">
      <c r="A50">
        <v>532</v>
      </c>
      <c r="B50" t="s">
        <v>784</v>
      </c>
      <c r="C50">
        <v>217</v>
      </c>
      <c r="D50">
        <v>217</v>
      </c>
      <c r="E50" t="s">
        <v>219</v>
      </c>
      <c r="F50" t="s">
        <v>785</v>
      </c>
    </row>
    <row r="51" spans="1:6" x14ac:dyDescent="0.25">
      <c r="A51">
        <v>539</v>
      </c>
      <c r="B51" t="s">
        <v>784</v>
      </c>
      <c r="C51">
        <v>159.47999999999999</v>
      </c>
      <c r="D51">
        <v>159.47999999999999</v>
      </c>
      <c r="E51" t="s">
        <v>219</v>
      </c>
      <c r="F51" t="s">
        <v>785</v>
      </c>
    </row>
    <row r="52" spans="1:6" x14ac:dyDescent="0.25">
      <c r="A52">
        <v>559</v>
      </c>
      <c r="B52" t="s">
        <v>784</v>
      </c>
      <c r="C52">
        <v>424.77</v>
      </c>
      <c r="D52">
        <v>424.77</v>
      </c>
      <c r="E52" t="s">
        <v>219</v>
      </c>
      <c r="F52" t="s">
        <v>785</v>
      </c>
    </row>
    <row r="53" spans="1:6" x14ac:dyDescent="0.25">
      <c r="A53">
        <v>560</v>
      </c>
      <c r="B53" t="s">
        <v>784</v>
      </c>
      <c r="C53">
        <v>844.44</v>
      </c>
      <c r="D53">
        <v>844.44</v>
      </c>
      <c r="E53" t="s">
        <v>219</v>
      </c>
      <c r="F53" t="s">
        <v>785</v>
      </c>
    </row>
    <row r="54" spans="1:6" x14ac:dyDescent="0.25">
      <c r="A54">
        <v>563</v>
      </c>
      <c r="B54" t="s">
        <v>784</v>
      </c>
      <c r="C54">
        <v>447.02</v>
      </c>
      <c r="D54">
        <v>447.02</v>
      </c>
      <c r="E54" t="s">
        <v>219</v>
      </c>
      <c r="F54" t="s">
        <v>785</v>
      </c>
    </row>
    <row r="55" spans="1:6" x14ac:dyDescent="0.25">
      <c r="A55">
        <v>573</v>
      </c>
      <c r="B55" t="s">
        <v>784</v>
      </c>
      <c r="C55">
        <v>139.22999999999999</v>
      </c>
      <c r="D55">
        <v>139.22999999999999</v>
      </c>
      <c r="E55" t="s">
        <v>219</v>
      </c>
      <c r="F55" t="s">
        <v>785</v>
      </c>
    </row>
    <row r="56" spans="1:6" x14ac:dyDescent="0.25">
      <c r="A56">
        <v>579</v>
      </c>
      <c r="B56" t="s">
        <v>784</v>
      </c>
      <c r="C56">
        <v>572.38</v>
      </c>
      <c r="D56">
        <v>572.38</v>
      </c>
      <c r="E56" t="s">
        <v>219</v>
      </c>
      <c r="F56" t="s">
        <v>785</v>
      </c>
    </row>
    <row r="57" spans="1:6" x14ac:dyDescent="0.25">
      <c r="A57">
        <v>581</v>
      </c>
      <c r="B57" t="s">
        <v>784</v>
      </c>
      <c r="C57">
        <v>315.79000000000002</v>
      </c>
      <c r="D57">
        <v>315.79000000000002</v>
      </c>
      <c r="E57" t="s">
        <v>219</v>
      </c>
      <c r="F57" t="s">
        <v>785</v>
      </c>
    </row>
    <row r="58" spans="1:6" x14ac:dyDescent="0.25">
      <c r="A58">
        <v>586</v>
      </c>
      <c r="B58" t="s">
        <v>784</v>
      </c>
      <c r="C58">
        <v>429.69</v>
      </c>
      <c r="D58">
        <v>429.69</v>
      </c>
      <c r="E58" t="s">
        <v>219</v>
      </c>
      <c r="F58" t="s">
        <v>785</v>
      </c>
    </row>
    <row r="59" spans="1:6" x14ac:dyDescent="0.25">
      <c r="A59">
        <v>588</v>
      </c>
      <c r="B59" t="s">
        <v>784</v>
      </c>
      <c r="C59">
        <v>424.77</v>
      </c>
      <c r="D59">
        <v>424.77</v>
      </c>
      <c r="E59" t="s">
        <v>219</v>
      </c>
      <c r="F59" t="s">
        <v>785</v>
      </c>
    </row>
    <row r="60" spans="1:6" x14ac:dyDescent="0.25">
      <c r="A60">
        <v>593</v>
      </c>
      <c r="B60" t="s">
        <v>784</v>
      </c>
      <c r="C60">
        <v>424.77</v>
      </c>
      <c r="D60">
        <v>424.77</v>
      </c>
      <c r="E60" t="s">
        <v>219</v>
      </c>
      <c r="F60" t="s">
        <v>785</v>
      </c>
    </row>
    <row r="61" spans="1:6" x14ac:dyDescent="0.25">
      <c r="A61">
        <v>599</v>
      </c>
      <c r="B61" t="s">
        <v>784</v>
      </c>
      <c r="C61">
        <v>429.69</v>
      </c>
      <c r="D61">
        <v>429.69</v>
      </c>
      <c r="E61" t="s">
        <v>219</v>
      </c>
      <c r="F61" t="s">
        <v>785</v>
      </c>
    </row>
    <row r="62" spans="1:6" x14ac:dyDescent="0.25">
      <c r="A62">
        <v>611</v>
      </c>
      <c r="B62" t="s">
        <v>784</v>
      </c>
      <c r="C62">
        <v>424.77</v>
      </c>
      <c r="D62">
        <v>424.77</v>
      </c>
      <c r="E62" t="s">
        <v>219</v>
      </c>
      <c r="F62" t="s">
        <v>785</v>
      </c>
    </row>
    <row r="63" spans="1:6" x14ac:dyDescent="0.25">
      <c r="A63">
        <v>613</v>
      </c>
      <c r="B63" t="s">
        <v>784</v>
      </c>
      <c r="C63">
        <v>315.79000000000002</v>
      </c>
      <c r="D63">
        <v>315.79000000000002</v>
      </c>
      <c r="E63" t="s">
        <v>219</v>
      </c>
      <c r="F63" t="s">
        <v>785</v>
      </c>
    </row>
    <row r="64" spans="1:6" x14ac:dyDescent="0.25">
      <c r="A64">
        <v>617</v>
      </c>
      <c r="B64" t="s">
        <v>784</v>
      </c>
      <c r="C64">
        <v>103.79</v>
      </c>
      <c r="D64">
        <v>103.79</v>
      </c>
      <c r="E64" t="s">
        <v>219</v>
      </c>
      <c r="F64" t="s">
        <v>785</v>
      </c>
    </row>
    <row r="65" spans="1:6" x14ac:dyDescent="0.25">
      <c r="A65">
        <v>619</v>
      </c>
      <c r="B65" t="s">
        <v>784</v>
      </c>
      <c r="C65">
        <v>424.77</v>
      </c>
      <c r="D65">
        <v>424.77</v>
      </c>
      <c r="E65" t="s">
        <v>219</v>
      </c>
      <c r="F65" t="s">
        <v>785</v>
      </c>
    </row>
    <row r="66" spans="1:6" x14ac:dyDescent="0.25">
      <c r="A66">
        <v>620</v>
      </c>
      <c r="B66" t="s">
        <v>784</v>
      </c>
      <c r="C66">
        <v>258.77999999999997</v>
      </c>
      <c r="D66">
        <v>258.77999999999997</v>
      </c>
      <c r="E66" t="s">
        <v>219</v>
      </c>
      <c r="F66" t="s">
        <v>785</v>
      </c>
    </row>
    <row r="67" spans="1:6" x14ac:dyDescent="0.25">
      <c r="A67">
        <v>624</v>
      </c>
      <c r="B67" t="s">
        <v>784</v>
      </c>
      <c r="C67">
        <v>158.53</v>
      </c>
      <c r="D67">
        <v>158.53</v>
      </c>
      <c r="E67" t="s">
        <v>219</v>
      </c>
      <c r="F67" t="s">
        <v>785</v>
      </c>
    </row>
    <row r="68" spans="1:6" x14ac:dyDescent="0.25">
      <c r="A68">
        <v>625</v>
      </c>
      <c r="B68" t="s">
        <v>784</v>
      </c>
      <c r="C68">
        <v>540.36</v>
      </c>
      <c r="D68">
        <v>540.36</v>
      </c>
      <c r="E68" t="s">
        <v>219</v>
      </c>
      <c r="F68" t="s">
        <v>785</v>
      </c>
    </row>
    <row r="69" spans="1:6" x14ac:dyDescent="0.25">
      <c r="A69">
        <v>626</v>
      </c>
      <c r="B69" t="s">
        <v>784</v>
      </c>
      <c r="C69">
        <v>958.92</v>
      </c>
      <c r="D69">
        <v>958.92</v>
      </c>
      <c r="E69" t="s">
        <v>219</v>
      </c>
      <c r="F69" t="s">
        <v>785</v>
      </c>
    </row>
    <row r="70" spans="1:6" x14ac:dyDescent="0.25">
      <c r="A70">
        <v>635</v>
      </c>
      <c r="B70" t="s">
        <v>784</v>
      </c>
      <c r="C70">
        <v>424.77</v>
      </c>
      <c r="D70">
        <v>424.77</v>
      </c>
      <c r="E70" t="s">
        <v>219</v>
      </c>
      <c r="F70" t="s">
        <v>785</v>
      </c>
    </row>
    <row r="71" spans="1:6" x14ac:dyDescent="0.25">
      <c r="A71">
        <v>640</v>
      </c>
      <c r="B71" t="s">
        <v>784</v>
      </c>
      <c r="C71">
        <v>103.79</v>
      </c>
      <c r="D71">
        <v>103.79</v>
      </c>
      <c r="E71" t="s">
        <v>219</v>
      </c>
      <c r="F71" t="s">
        <v>785</v>
      </c>
    </row>
    <row r="72" spans="1:6" x14ac:dyDescent="0.25">
      <c r="A72">
        <v>643</v>
      </c>
      <c r="B72" t="s">
        <v>784</v>
      </c>
      <c r="C72">
        <v>424.77</v>
      </c>
      <c r="D72">
        <v>424.77</v>
      </c>
      <c r="E72" t="s">
        <v>219</v>
      </c>
      <c r="F72" t="s">
        <v>785</v>
      </c>
    </row>
    <row r="73" spans="1:6" x14ac:dyDescent="0.25">
      <c r="A73">
        <v>647</v>
      </c>
      <c r="B73" t="s">
        <v>784</v>
      </c>
      <c r="C73">
        <v>265.49</v>
      </c>
      <c r="D73">
        <v>265.49</v>
      </c>
      <c r="E73" t="s">
        <v>219</v>
      </c>
      <c r="F73" t="s">
        <v>785</v>
      </c>
    </row>
    <row r="74" spans="1:6" x14ac:dyDescent="0.25">
      <c r="A74">
        <v>648</v>
      </c>
      <c r="B74" t="s">
        <v>784</v>
      </c>
      <c r="C74">
        <v>424.77</v>
      </c>
      <c r="D74">
        <v>424.77</v>
      </c>
      <c r="E74" t="s">
        <v>219</v>
      </c>
      <c r="F74" t="s">
        <v>785</v>
      </c>
    </row>
    <row r="75" spans="1:6" x14ac:dyDescent="0.25">
      <c r="A75">
        <v>649</v>
      </c>
      <c r="B75" t="s">
        <v>784</v>
      </c>
      <c r="C75">
        <v>424.77</v>
      </c>
      <c r="D75">
        <v>424.77</v>
      </c>
      <c r="E75" t="s">
        <v>219</v>
      </c>
      <c r="F75" t="s">
        <v>785</v>
      </c>
    </row>
    <row r="76" spans="1:6" x14ac:dyDescent="0.25">
      <c r="A76">
        <v>664</v>
      </c>
      <c r="B76" t="s">
        <v>784</v>
      </c>
      <c r="C76">
        <v>315.79000000000002</v>
      </c>
      <c r="D76">
        <v>315.79000000000002</v>
      </c>
      <c r="E76" t="s">
        <v>219</v>
      </c>
      <c r="F76" t="s">
        <v>785</v>
      </c>
    </row>
    <row r="77" spans="1:6" x14ac:dyDescent="0.25">
      <c r="A77">
        <v>666</v>
      </c>
      <c r="B77" t="s">
        <v>784</v>
      </c>
      <c r="C77">
        <v>265.49</v>
      </c>
      <c r="D77">
        <v>265.49</v>
      </c>
      <c r="E77" t="s">
        <v>219</v>
      </c>
      <c r="F77" t="s">
        <v>785</v>
      </c>
    </row>
    <row r="78" spans="1:6" x14ac:dyDescent="0.25">
      <c r="A78">
        <v>669</v>
      </c>
      <c r="B78" t="s">
        <v>784</v>
      </c>
      <c r="C78">
        <v>103.79</v>
      </c>
      <c r="D78">
        <v>103.79</v>
      </c>
      <c r="E78" t="s">
        <v>219</v>
      </c>
      <c r="F78" t="s">
        <v>785</v>
      </c>
    </row>
    <row r="79" spans="1:6" x14ac:dyDescent="0.25">
      <c r="A79">
        <v>673</v>
      </c>
      <c r="B79" t="s">
        <v>784</v>
      </c>
      <c r="C79">
        <v>447.02</v>
      </c>
      <c r="D79">
        <v>447.02</v>
      </c>
      <c r="E79" t="s">
        <v>219</v>
      </c>
      <c r="F79" t="s">
        <v>785</v>
      </c>
    </row>
    <row r="80" spans="1:6" x14ac:dyDescent="0.25">
      <c r="A80">
        <v>676</v>
      </c>
      <c r="B80" t="s">
        <v>784</v>
      </c>
      <c r="C80">
        <v>429.69</v>
      </c>
      <c r="D80">
        <v>429.69</v>
      </c>
      <c r="E80" t="s">
        <v>219</v>
      </c>
      <c r="F80" t="s">
        <v>785</v>
      </c>
    </row>
    <row r="81" spans="1:6" x14ac:dyDescent="0.25">
      <c r="A81">
        <v>677</v>
      </c>
      <c r="B81" t="s">
        <v>784</v>
      </c>
      <c r="C81">
        <v>424.77</v>
      </c>
      <c r="D81">
        <v>424.77</v>
      </c>
      <c r="E81" t="s">
        <v>219</v>
      </c>
      <c r="F81" t="s">
        <v>785</v>
      </c>
    </row>
    <row r="82" spans="1:6" x14ac:dyDescent="0.25">
      <c r="A82">
        <v>683</v>
      </c>
      <c r="B82" t="s">
        <v>784</v>
      </c>
      <c r="C82">
        <v>424.77</v>
      </c>
      <c r="D82">
        <v>424.77</v>
      </c>
      <c r="E82" t="s">
        <v>219</v>
      </c>
      <c r="F82" t="s">
        <v>785</v>
      </c>
    </row>
    <row r="83" spans="1:6" x14ac:dyDescent="0.25">
      <c r="A83">
        <v>684</v>
      </c>
      <c r="B83" t="s">
        <v>784</v>
      </c>
      <c r="C83">
        <v>424.77</v>
      </c>
      <c r="D83">
        <v>424.77</v>
      </c>
      <c r="E83" t="s">
        <v>219</v>
      </c>
      <c r="F83" t="s">
        <v>785</v>
      </c>
    </row>
    <row r="84" spans="1:6" x14ac:dyDescent="0.25">
      <c r="A84">
        <v>686</v>
      </c>
      <c r="B84" t="s">
        <v>784</v>
      </c>
      <c r="C84">
        <v>424.77</v>
      </c>
      <c r="D84">
        <v>424.77</v>
      </c>
      <c r="E84" t="s">
        <v>219</v>
      </c>
      <c r="F84" t="s">
        <v>785</v>
      </c>
    </row>
    <row r="85" spans="1:6" x14ac:dyDescent="0.25">
      <c r="A85">
        <v>688</v>
      </c>
      <c r="B85" t="s">
        <v>784</v>
      </c>
      <c r="C85">
        <v>424.77</v>
      </c>
      <c r="D85">
        <v>424.77</v>
      </c>
      <c r="E85" t="s">
        <v>219</v>
      </c>
      <c r="F85" t="s">
        <v>785</v>
      </c>
    </row>
    <row r="86" spans="1:6" x14ac:dyDescent="0.25">
      <c r="A86">
        <v>689</v>
      </c>
      <c r="B86" t="s">
        <v>784</v>
      </c>
      <c r="C86">
        <v>657.81</v>
      </c>
      <c r="D86">
        <v>657.81</v>
      </c>
      <c r="E86" t="s">
        <v>219</v>
      </c>
      <c r="F86" t="s">
        <v>785</v>
      </c>
    </row>
    <row r="87" spans="1:6" x14ac:dyDescent="0.25">
      <c r="A87">
        <v>690</v>
      </c>
      <c r="B87" t="s">
        <v>784</v>
      </c>
      <c r="C87">
        <v>424.77</v>
      </c>
      <c r="D87">
        <v>424.77</v>
      </c>
      <c r="E87" t="s">
        <v>219</v>
      </c>
      <c r="F87" t="s">
        <v>785</v>
      </c>
    </row>
    <row r="88" spans="1:6" x14ac:dyDescent="0.25">
      <c r="A88">
        <v>692</v>
      </c>
      <c r="B88" t="s">
        <v>784</v>
      </c>
      <c r="C88">
        <v>424.77</v>
      </c>
      <c r="D88">
        <v>424.77</v>
      </c>
      <c r="E88" t="s">
        <v>219</v>
      </c>
      <c r="F88" t="s">
        <v>785</v>
      </c>
    </row>
    <row r="89" spans="1:6" x14ac:dyDescent="0.25">
      <c r="A89">
        <v>696</v>
      </c>
      <c r="B89" t="s">
        <v>784</v>
      </c>
      <c r="C89">
        <v>424.77</v>
      </c>
      <c r="D89">
        <v>424.77</v>
      </c>
      <c r="E89" t="s">
        <v>219</v>
      </c>
      <c r="F89" t="s">
        <v>785</v>
      </c>
    </row>
    <row r="90" spans="1:6" x14ac:dyDescent="0.25">
      <c r="A90">
        <v>699</v>
      </c>
      <c r="B90" t="s">
        <v>784</v>
      </c>
      <c r="C90">
        <v>424.77</v>
      </c>
      <c r="D90">
        <v>424.77</v>
      </c>
      <c r="E90" t="s">
        <v>219</v>
      </c>
      <c r="F90" t="s">
        <v>785</v>
      </c>
    </row>
    <row r="91" spans="1:6" x14ac:dyDescent="0.25">
      <c r="A91">
        <v>700</v>
      </c>
      <c r="B91" t="s">
        <v>784</v>
      </c>
      <c r="C91">
        <v>424.77</v>
      </c>
      <c r="D91">
        <v>424.77</v>
      </c>
      <c r="E91" t="s">
        <v>219</v>
      </c>
      <c r="F91" t="s">
        <v>785</v>
      </c>
    </row>
    <row r="92" spans="1:6" x14ac:dyDescent="0.25">
      <c r="A92">
        <v>711</v>
      </c>
      <c r="B92" t="s">
        <v>784</v>
      </c>
      <c r="C92">
        <v>424.77</v>
      </c>
      <c r="D92">
        <v>424.77</v>
      </c>
      <c r="E92" t="s">
        <v>219</v>
      </c>
      <c r="F92" t="s">
        <v>785</v>
      </c>
    </row>
    <row r="93" spans="1:6" x14ac:dyDescent="0.25">
      <c r="A93">
        <v>715</v>
      </c>
      <c r="B93" t="s">
        <v>784</v>
      </c>
      <c r="C93">
        <v>413.56</v>
      </c>
      <c r="D93">
        <v>413.56</v>
      </c>
      <c r="E93" t="s">
        <v>219</v>
      </c>
      <c r="F93" t="s">
        <v>785</v>
      </c>
    </row>
    <row r="94" spans="1:6" x14ac:dyDescent="0.25">
      <c r="A94">
        <v>717</v>
      </c>
      <c r="B94" t="s">
        <v>784</v>
      </c>
      <c r="C94">
        <v>424.77</v>
      </c>
      <c r="D94">
        <v>424.77</v>
      </c>
      <c r="E94" t="s">
        <v>219</v>
      </c>
      <c r="F94" t="s">
        <v>785</v>
      </c>
    </row>
    <row r="95" spans="1:6" x14ac:dyDescent="0.25">
      <c r="A95">
        <v>719</v>
      </c>
      <c r="B95" t="s">
        <v>784</v>
      </c>
      <c r="C95">
        <v>159.47999999999999</v>
      </c>
      <c r="D95">
        <v>159.47999999999999</v>
      </c>
      <c r="E95" t="s">
        <v>219</v>
      </c>
      <c r="F95" t="s">
        <v>785</v>
      </c>
    </row>
    <row r="96" spans="1:6" x14ac:dyDescent="0.25">
      <c r="A96">
        <v>720</v>
      </c>
      <c r="B96" t="s">
        <v>784</v>
      </c>
      <c r="C96">
        <v>424.77</v>
      </c>
      <c r="D96">
        <v>424.77</v>
      </c>
      <c r="E96" t="s">
        <v>219</v>
      </c>
      <c r="F96" t="s">
        <v>785</v>
      </c>
    </row>
    <row r="97" spans="1:6" x14ac:dyDescent="0.25">
      <c r="A97">
        <v>725</v>
      </c>
      <c r="B97" t="s">
        <v>784</v>
      </c>
      <c r="C97">
        <v>844.44</v>
      </c>
      <c r="D97">
        <v>844.44</v>
      </c>
      <c r="E97" t="s">
        <v>219</v>
      </c>
      <c r="F97" t="s">
        <v>785</v>
      </c>
    </row>
    <row r="98" spans="1:6" x14ac:dyDescent="0.25">
      <c r="A98">
        <v>732</v>
      </c>
      <c r="B98" t="s">
        <v>784</v>
      </c>
      <c r="C98">
        <v>627.79</v>
      </c>
      <c r="D98">
        <v>627.79</v>
      </c>
      <c r="E98" t="s">
        <v>219</v>
      </c>
      <c r="F98" t="s">
        <v>785</v>
      </c>
    </row>
    <row r="99" spans="1:6" x14ac:dyDescent="0.25">
      <c r="A99">
        <v>735</v>
      </c>
      <c r="B99" t="s">
        <v>784</v>
      </c>
      <c r="C99">
        <v>627.79</v>
      </c>
      <c r="D99">
        <v>627.79</v>
      </c>
      <c r="E99" t="s">
        <v>219</v>
      </c>
      <c r="F99" t="s">
        <v>785</v>
      </c>
    </row>
    <row r="100" spans="1:6" x14ac:dyDescent="0.25">
      <c r="A100">
        <v>737</v>
      </c>
      <c r="B100" t="s">
        <v>784</v>
      </c>
      <c r="C100">
        <v>627.79</v>
      </c>
      <c r="D100">
        <v>627.79</v>
      </c>
      <c r="E100" t="s">
        <v>219</v>
      </c>
      <c r="F100" t="s">
        <v>785</v>
      </c>
    </row>
    <row r="101" spans="1:6" x14ac:dyDescent="0.25">
      <c r="A101">
        <v>739</v>
      </c>
      <c r="B101" t="s">
        <v>784</v>
      </c>
      <c r="C101">
        <v>822.14</v>
      </c>
      <c r="D101">
        <v>822.14</v>
      </c>
      <c r="E101" t="s">
        <v>219</v>
      </c>
      <c r="F101" t="s">
        <v>785</v>
      </c>
    </row>
    <row r="102" spans="1:6" x14ac:dyDescent="0.25">
      <c r="A102">
        <v>742</v>
      </c>
      <c r="B102" t="s">
        <v>784</v>
      </c>
      <c r="C102">
        <v>763.84</v>
      </c>
      <c r="D102">
        <v>763.84</v>
      </c>
      <c r="E102" t="s">
        <v>219</v>
      </c>
      <c r="F102" t="s">
        <v>785</v>
      </c>
    </row>
    <row r="103" spans="1:6" x14ac:dyDescent="0.25">
      <c r="A103">
        <v>743</v>
      </c>
      <c r="B103" t="s">
        <v>784</v>
      </c>
      <c r="C103">
        <v>822.14</v>
      </c>
      <c r="D103">
        <v>822.14</v>
      </c>
      <c r="E103" t="s">
        <v>219</v>
      </c>
      <c r="F103" t="s">
        <v>785</v>
      </c>
    </row>
    <row r="104" spans="1:6" x14ac:dyDescent="0.25">
      <c r="A104">
        <v>744</v>
      </c>
      <c r="B104" t="s">
        <v>784</v>
      </c>
      <c r="C104">
        <v>822.14</v>
      </c>
      <c r="D104">
        <v>822.14</v>
      </c>
      <c r="E104" t="s">
        <v>219</v>
      </c>
      <c r="F104" t="s">
        <v>785</v>
      </c>
    </row>
    <row r="105" spans="1:6" x14ac:dyDescent="0.25">
      <c r="A105">
        <v>745</v>
      </c>
      <c r="B105" t="s">
        <v>784</v>
      </c>
      <c r="C105">
        <v>627.79</v>
      </c>
      <c r="D105">
        <v>627.79</v>
      </c>
      <c r="E105" t="s">
        <v>219</v>
      </c>
      <c r="F105" t="s">
        <v>785</v>
      </c>
    </row>
    <row r="106" spans="1:6" x14ac:dyDescent="0.25">
      <c r="A106">
        <v>749</v>
      </c>
      <c r="B106" t="s">
        <v>784</v>
      </c>
      <c r="C106">
        <v>627.79</v>
      </c>
      <c r="D106">
        <v>627.79</v>
      </c>
      <c r="E106" t="s">
        <v>219</v>
      </c>
      <c r="F106" t="s">
        <v>785</v>
      </c>
    </row>
    <row r="107" spans="1:6" x14ac:dyDescent="0.25">
      <c r="A107">
        <v>750</v>
      </c>
      <c r="B107" t="s">
        <v>784</v>
      </c>
      <c r="C107">
        <v>1016.8</v>
      </c>
      <c r="D107">
        <v>1016.8</v>
      </c>
      <c r="E107" t="s">
        <v>219</v>
      </c>
      <c r="F107" t="s">
        <v>785</v>
      </c>
    </row>
    <row r="108" spans="1:6" x14ac:dyDescent="0.25">
      <c r="A108">
        <v>751</v>
      </c>
      <c r="B108" t="s">
        <v>784</v>
      </c>
      <c r="C108">
        <v>627.79</v>
      </c>
      <c r="D108">
        <v>627.79</v>
      </c>
      <c r="E108" t="s">
        <v>219</v>
      </c>
      <c r="F108" t="s">
        <v>785</v>
      </c>
    </row>
    <row r="109" spans="1:6" x14ac:dyDescent="0.25">
      <c r="A109">
        <v>753</v>
      </c>
      <c r="B109" t="s">
        <v>784</v>
      </c>
      <c r="C109">
        <v>854.21</v>
      </c>
      <c r="D109">
        <v>854.21</v>
      </c>
      <c r="E109" t="s">
        <v>219</v>
      </c>
      <c r="F109" t="s">
        <v>785</v>
      </c>
    </row>
    <row r="110" spans="1:6" x14ac:dyDescent="0.25">
      <c r="A110">
        <v>755</v>
      </c>
      <c r="B110" t="s">
        <v>784</v>
      </c>
      <c r="C110">
        <v>1041.5999999999999</v>
      </c>
      <c r="D110">
        <v>1041.5999999999999</v>
      </c>
      <c r="E110" t="s">
        <v>219</v>
      </c>
      <c r="F110" t="s">
        <v>785</v>
      </c>
    </row>
    <row r="111" spans="1:6" x14ac:dyDescent="0.25">
      <c r="A111">
        <v>758</v>
      </c>
      <c r="B111" t="s">
        <v>784</v>
      </c>
      <c r="C111">
        <v>822.14</v>
      </c>
      <c r="D111">
        <v>822.14</v>
      </c>
      <c r="E111" t="s">
        <v>219</v>
      </c>
      <c r="F111" t="s">
        <v>785</v>
      </c>
    </row>
    <row r="112" spans="1:6" x14ac:dyDescent="0.25">
      <c r="A112">
        <v>760</v>
      </c>
      <c r="B112" t="s">
        <v>784</v>
      </c>
      <c r="C112">
        <v>854.21</v>
      </c>
      <c r="D112">
        <v>854.21</v>
      </c>
      <c r="E112" t="s">
        <v>219</v>
      </c>
      <c r="F112" t="s">
        <v>785</v>
      </c>
    </row>
    <row r="113" spans="1:6" x14ac:dyDescent="0.25">
      <c r="A113">
        <v>761</v>
      </c>
      <c r="B113" t="s">
        <v>784</v>
      </c>
      <c r="C113">
        <v>822.14</v>
      </c>
      <c r="D113">
        <v>822.14</v>
      </c>
      <c r="E113" t="s">
        <v>219</v>
      </c>
      <c r="F113" t="s">
        <v>785</v>
      </c>
    </row>
    <row r="114" spans="1:6" x14ac:dyDescent="0.25">
      <c r="A114">
        <v>764</v>
      </c>
      <c r="B114" t="s">
        <v>784</v>
      </c>
      <c r="C114">
        <v>1307.7</v>
      </c>
      <c r="D114">
        <v>1307.7</v>
      </c>
      <c r="E114" t="s">
        <v>219</v>
      </c>
      <c r="F114" t="s">
        <v>785</v>
      </c>
    </row>
    <row r="115" spans="1:6" x14ac:dyDescent="0.25">
      <c r="A115">
        <v>765</v>
      </c>
      <c r="B115" t="s">
        <v>784</v>
      </c>
      <c r="C115">
        <v>1016.8</v>
      </c>
      <c r="D115">
        <v>1016.8</v>
      </c>
      <c r="E115" t="s">
        <v>219</v>
      </c>
      <c r="F115" t="s">
        <v>785</v>
      </c>
    </row>
    <row r="116" spans="1:6" x14ac:dyDescent="0.25">
      <c r="A116">
        <v>766</v>
      </c>
      <c r="B116" t="s">
        <v>784</v>
      </c>
      <c r="C116">
        <v>844.44</v>
      </c>
      <c r="D116">
        <v>844.44</v>
      </c>
      <c r="E116" t="s">
        <v>219</v>
      </c>
      <c r="F116" t="s">
        <v>785</v>
      </c>
    </row>
    <row r="117" spans="1:6" x14ac:dyDescent="0.25">
      <c r="A117">
        <v>767</v>
      </c>
      <c r="B117" t="s">
        <v>784</v>
      </c>
      <c r="C117">
        <v>627.79</v>
      </c>
      <c r="D117">
        <v>627.79</v>
      </c>
      <c r="E117" t="s">
        <v>219</v>
      </c>
      <c r="F117" t="s">
        <v>785</v>
      </c>
    </row>
    <row r="118" spans="1:6" x14ac:dyDescent="0.25">
      <c r="A118">
        <v>768</v>
      </c>
      <c r="B118" t="s">
        <v>784</v>
      </c>
      <c r="C118">
        <v>744.17</v>
      </c>
      <c r="D118">
        <v>744.17</v>
      </c>
      <c r="E118" t="s">
        <v>219</v>
      </c>
      <c r="F118" t="s">
        <v>785</v>
      </c>
    </row>
    <row r="119" spans="1:6" x14ac:dyDescent="0.25">
      <c r="A119">
        <v>771</v>
      </c>
      <c r="B119" t="s">
        <v>784</v>
      </c>
      <c r="C119">
        <v>555.01</v>
      </c>
      <c r="D119">
        <v>555.01</v>
      </c>
      <c r="E119" t="s">
        <v>219</v>
      </c>
      <c r="F119" t="s">
        <v>785</v>
      </c>
    </row>
    <row r="120" spans="1:6" x14ac:dyDescent="0.25">
      <c r="A120">
        <v>772</v>
      </c>
      <c r="B120" t="s">
        <v>784</v>
      </c>
      <c r="C120">
        <v>844.44</v>
      </c>
      <c r="D120">
        <v>844.44</v>
      </c>
      <c r="E120" t="s">
        <v>219</v>
      </c>
      <c r="F120" t="s">
        <v>785</v>
      </c>
    </row>
    <row r="121" spans="1:6" x14ac:dyDescent="0.25">
      <c r="A121">
        <v>774</v>
      </c>
      <c r="B121" t="s">
        <v>784</v>
      </c>
      <c r="C121">
        <v>774.64</v>
      </c>
      <c r="D121">
        <v>774.64</v>
      </c>
      <c r="E121" t="s">
        <v>219</v>
      </c>
      <c r="F121" t="s">
        <v>785</v>
      </c>
    </row>
    <row r="122" spans="1:6" x14ac:dyDescent="0.25">
      <c r="A122">
        <v>778</v>
      </c>
      <c r="B122" t="s">
        <v>784</v>
      </c>
      <c r="C122">
        <v>854.21</v>
      </c>
      <c r="D122">
        <v>854.21</v>
      </c>
      <c r="E122" t="s">
        <v>219</v>
      </c>
      <c r="F122" t="s">
        <v>785</v>
      </c>
    </row>
    <row r="123" spans="1:6" x14ac:dyDescent="0.25">
      <c r="A123">
        <v>779</v>
      </c>
      <c r="B123" t="s">
        <v>784</v>
      </c>
      <c r="C123">
        <v>527.79</v>
      </c>
      <c r="D123">
        <v>527.79</v>
      </c>
      <c r="E123" t="s">
        <v>219</v>
      </c>
      <c r="F123" t="s">
        <v>785</v>
      </c>
    </row>
    <row r="124" spans="1:6" x14ac:dyDescent="0.25">
      <c r="A124">
        <v>780</v>
      </c>
      <c r="B124" t="s">
        <v>784</v>
      </c>
      <c r="C124">
        <v>548.08000000000004</v>
      </c>
      <c r="D124">
        <v>548.08000000000004</v>
      </c>
      <c r="E124" t="s">
        <v>219</v>
      </c>
      <c r="F124" t="s">
        <v>785</v>
      </c>
    </row>
    <row r="125" spans="1:6" x14ac:dyDescent="0.25">
      <c r="A125">
        <v>782</v>
      </c>
      <c r="B125" t="s">
        <v>784</v>
      </c>
      <c r="C125">
        <v>844.44</v>
      </c>
      <c r="D125">
        <v>844.44</v>
      </c>
      <c r="E125" t="s">
        <v>219</v>
      </c>
      <c r="F125" t="s">
        <v>785</v>
      </c>
    </row>
    <row r="126" spans="1:6" x14ac:dyDescent="0.25">
      <c r="A126">
        <v>785</v>
      </c>
      <c r="B126" t="s">
        <v>784</v>
      </c>
      <c r="C126">
        <v>627.79</v>
      </c>
      <c r="D126">
        <v>627.79</v>
      </c>
      <c r="E126" t="s">
        <v>219</v>
      </c>
      <c r="F126" t="s">
        <v>785</v>
      </c>
    </row>
    <row r="127" spans="1:6" x14ac:dyDescent="0.25">
      <c r="A127">
        <v>786</v>
      </c>
      <c r="B127" t="s">
        <v>784</v>
      </c>
      <c r="C127">
        <v>844.44</v>
      </c>
      <c r="D127">
        <v>844.44</v>
      </c>
      <c r="E127" t="s">
        <v>219</v>
      </c>
      <c r="F127" t="s">
        <v>785</v>
      </c>
    </row>
    <row r="128" spans="1:6" x14ac:dyDescent="0.25">
      <c r="A128">
        <v>787</v>
      </c>
      <c r="B128" t="s">
        <v>784</v>
      </c>
      <c r="C128">
        <v>844.44</v>
      </c>
      <c r="D128">
        <v>844.44</v>
      </c>
      <c r="E128" t="s">
        <v>219</v>
      </c>
      <c r="F128" t="s">
        <v>785</v>
      </c>
    </row>
    <row r="129" spans="1:6" x14ac:dyDescent="0.25">
      <c r="A129">
        <v>789</v>
      </c>
      <c r="B129" t="s">
        <v>784</v>
      </c>
      <c r="C129">
        <v>854.21</v>
      </c>
      <c r="D129">
        <v>854.21</v>
      </c>
      <c r="E129" t="s">
        <v>219</v>
      </c>
      <c r="F129" t="s">
        <v>785</v>
      </c>
    </row>
    <row r="130" spans="1:6" x14ac:dyDescent="0.25">
      <c r="A130">
        <v>791</v>
      </c>
      <c r="B130" t="s">
        <v>784</v>
      </c>
      <c r="C130">
        <v>699.73</v>
      </c>
      <c r="D130">
        <v>699.73</v>
      </c>
      <c r="E130" t="s">
        <v>219</v>
      </c>
      <c r="F130" t="s">
        <v>785</v>
      </c>
    </row>
    <row r="131" spans="1:6" x14ac:dyDescent="0.25">
      <c r="A131">
        <v>792</v>
      </c>
      <c r="B131" t="s">
        <v>784</v>
      </c>
      <c r="C131">
        <v>844.44</v>
      </c>
      <c r="D131">
        <v>844.44</v>
      </c>
      <c r="E131" t="s">
        <v>219</v>
      </c>
      <c r="F131" t="s">
        <v>785</v>
      </c>
    </row>
    <row r="132" spans="1:6" x14ac:dyDescent="0.25">
      <c r="A132">
        <v>794</v>
      </c>
      <c r="B132" t="s">
        <v>784</v>
      </c>
      <c r="C132">
        <v>854.21</v>
      </c>
      <c r="D132">
        <v>854.21</v>
      </c>
      <c r="E132" t="s">
        <v>219</v>
      </c>
      <c r="F132" t="s">
        <v>785</v>
      </c>
    </row>
    <row r="133" spans="1:6" x14ac:dyDescent="0.25">
      <c r="A133">
        <v>796</v>
      </c>
      <c r="B133" t="s">
        <v>784</v>
      </c>
      <c r="C133">
        <v>1016.8</v>
      </c>
      <c r="D133">
        <v>1016.8</v>
      </c>
      <c r="E133" t="s">
        <v>219</v>
      </c>
      <c r="F133" t="s">
        <v>785</v>
      </c>
    </row>
    <row r="134" spans="1:6" x14ac:dyDescent="0.25">
      <c r="A134">
        <v>797</v>
      </c>
      <c r="B134" t="s">
        <v>784</v>
      </c>
      <c r="C134">
        <v>774.64</v>
      </c>
      <c r="D134">
        <v>774.64</v>
      </c>
      <c r="E134" t="s">
        <v>219</v>
      </c>
      <c r="F134" t="s">
        <v>785</v>
      </c>
    </row>
    <row r="135" spans="1:6" x14ac:dyDescent="0.25">
      <c r="A135">
        <v>798</v>
      </c>
      <c r="B135" t="s">
        <v>784</v>
      </c>
      <c r="C135">
        <v>844.44</v>
      </c>
      <c r="D135">
        <v>844.44</v>
      </c>
      <c r="E135" t="s">
        <v>219</v>
      </c>
      <c r="F135" t="s">
        <v>785</v>
      </c>
    </row>
    <row r="136" spans="1:6" x14ac:dyDescent="0.25">
      <c r="A136">
        <v>800</v>
      </c>
      <c r="B136" t="s">
        <v>784</v>
      </c>
      <c r="C136">
        <v>548.08000000000004</v>
      </c>
      <c r="D136">
        <v>548.08000000000004</v>
      </c>
      <c r="E136" t="s">
        <v>219</v>
      </c>
      <c r="F136" t="s">
        <v>785</v>
      </c>
    </row>
    <row r="137" spans="1:6" x14ac:dyDescent="0.25">
      <c r="A137">
        <v>801</v>
      </c>
      <c r="B137" t="s">
        <v>784</v>
      </c>
      <c r="C137">
        <v>844.44</v>
      </c>
      <c r="D137">
        <v>844.44</v>
      </c>
      <c r="E137" t="s">
        <v>219</v>
      </c>
      <c r="F137" t="s">
        <v>785</v>
      </c>
    </row>
    <row r="138" spans="1:6" x14ac:dyDescent="0.25">
      <c r="A138">
        <v>805</v>
      </c>
      <c r="B138" t="s">
        <v>784</v>
      </c>
      <c r="C138">
        <v>627.79</v>
      </c>
      <c r="D138">
        <v>627.79</v>
      </c>
      <c r="E138" t="s">
        <v>219</v>
      </c>
      <c r="F138" t="s">
        <v>785</v>
      </c>
    </row>
    <row r="139" spans="1:6" x14ac:dyDescent="0.25">
      <c r="A139">
        <v>806</v>
      </c>
      <c r="B139" t="s">
        <v>784</v>
      </c>
      <c r="C139">
        <v>844.44</v>
      </c>
      <c r="D139">
        <v>844.44</v>
      </c>
      <c r="E139" t="s">
        <v>219</v>
      </c>
      <c r="F139" t="s">
        <v>785</v>
      </c>
    </row>
    <row r="140" spans="1:6" x14ac:dyDescent="0.25">
      <c r="A140">
        <v>807</v>
      </c>
      <c r="B140" t="s">
        <v>784</v>
      </c>
      <c r="C140">
        <v>854.21</v>
      </c>
      <c r="D140">
        <v>854.21</v>
      </c>
      <c r="E140" t="s">
        <v>219</v>
      </c>
      <c r="F140" t="s">
        <v>785</v>
      </c>
    </row>
    <row r="141" spans="1:6" x14ac:dyDescent="0.25">
      <c r="A141">
        <v>809</v>
      </c>
      <c r="B141" t="s">
        <v>784</v>
      </c>
      <c r="C141">
        <v>844.44</v>
      </c>
      <c r="D141">
        <v>844.44</v>
      </c>
      <c r="E141" t="s">
        <v>219</v>
      </c>
      <c r="F141" t="s">
        <v>785</v>
      </c>
    </row>
    <row r="142" spans="1:6" x14ac:dyDescent="0.25">
      <c r="A142">
        <v>810</v>
      </c>
      <c r="B142" t="s">
        <v>784</v>
      </c>
      <c r="C142">
        <v>627.79</v>
      </c>
      <c r="D142">
        <v>627.79</v>
      </c>
      <c r="E142" t="s">
        <v>219</v>
      </c>
      <c r="F142" t="s">
        <v>785</v>
      </c>
    </row>
    <row r="143" spans="1:6" x14ac:dyDescent="0.25">
      <c r="A143">
        <v>811</v>
      </c>
      <c r="B143" t="s">
        <v>784</v>
      </c>
      <c r="C143">
        <v>844.44</v>
      </c>
      <c r="D143">
        <v>844.44</v>
      </c>
      <c r="E143" t="s">
        <v>219</v>
      </c>
      <c r="F143" t="s">
        <v>785</v>
      </c>
    </row>
    <row r="144" spans="1:6" x14ac:dyDescent="0.25">
      <c r="A144">
        <v>812</v>
      </c>
      <c r="B144" t="s">
        <v>784</v>
      </c>
      <c r="C144">
        <v>844.44</v>
      </c>
      <c r="D144">
        <v>844.44</v>
      </c>
      <c r="E144" t="s">
        <v>219</v>
      </c>
      <c r="F144" t="s">
        <v>785</v>
      </c>
    </row>
    <row r="145" spans="1:6" x14ac:dyDescent="0.25">
      <c r="A145">
        <v>813</v>
      </c>
      <c r="B145" t="s">
        <v>784</v>
      </c>
      <c r="C145">
        <v>1307.7</v>
      </c>
      <c r="D145">
        <v>1307.7</v>
      </c>
      <c r="E145" t="s">
        <v>219</v>
      </c>
      <c r="F145" t="s">
        <v>785</v>
      </c>
    </row>
    <row r="146" spans="1:6" x14ac:dyDescent="0.25">
      <c r="A146">
        <v>814</v>
      </c>
      <c r="B146" t="s">
        <v>784</v>
      </c>
      <c r="C146">
        <v>844.44</v>
      </c>
      <c r="D146">
        <v>844.44</v>
      </c>
      <c r="E146" t="s">
        <v>219</v>
      </c>
      <c r="F146" t="s">
        <v>785</v>
      </c>
    </row>
    <row r="147" spans="1:6" x14ac:dyDescent="0.25">
      <c r="A147">
        <v>815</v>
      </c>
      <c r="B147" t="s">
        <v>784</v>
      </c>
      <c r="C147">
        <v>844.44</v>
      </c>
      <c r="D147">
        <v>844.44</v>
      </c>
      <c r="E147" t="s">
        <v>219</v>
      </c>
      <c r="F147" t="s">
        <v>785</v>
      </c>
    </row>
    <row r="148" spans="1:6" x14ac:dyDescent="0.25">
      <c r="A148">
        <v>818</v>
      </c>
      <c r="B148" t="s">
        <v>784</v>
      </c>
      <c r="C148">
        <v>627.79</v>
      </c>
      <c r="D148">
        <v>627.79</v>
      </c>
      <c r="E148" t="s">
        <v>219</v>
      </c>
      <c r="F148" t="s">
        <v>785</v>
      </c>
    </row>
    <row r="149" spans="1:6" x14ac:dyDescent="0.25">
      <c r="A149">
        <v>819</v>
      </c>
      <c r="B149" t="s">
        <v>784</v>
      </c>
      <c r="C149">
        <v>627.79</v>
      </c>
      <c r="D149">
        <v>627.79</v>
      </c>
      <c r="E149" t="s">
        <v>219</v>
      </c>
      <c r="F149" t="s">
        <v>785</v>
      </c>
    </row>
    <row r="150" spans="1:6" x14ac:dyDescent="0.25">
      <c r="A150">
        <v>820</v>
      </c>
      <c r="B150" t="s">
        <v>784</v>
      </c>
      <c r="C150">
        <v>340.32</v>
      </c>
      <c r="D150">
        <v>340.32</v>
      </c>
      <c r="E150" t="s">
        <v>219</v>
      </c>
      <c r="F150" t="s">
        <v>785</v>
      </c>
    </row>
    <row r="151" spans="1:6" x14ac:dyDescent="0.25">
      <c r="A151">
        <v>821</v>
      </c>
      <c r="B151" t="s">
        <v>784</v>
      </c>
      <c r="C151">
        <v>184.54</v>
      </c>
      <c r="D151">
        <v>184.54</v>
      </c>
      <c r="E151" t="s">
        <v>219</v>
      </c>
      <c r="F151" t="s">
        <v>785</v>
      </c>
    </row>
    <row r="152" spans="1:6" x14ac:dyDescent="0.25">
      <c r="A152">
        <v>824</v>
      </c>
      <c r="B152" t="s">
        <v>784</v>
      </c>
      <c r="C152">
        <v>276.81</v>
      </c>
      <c r="D152">
        <v>276.81</v>
      </c>
      <c r="E152" t="s">
        <v>219</v>
      </c>
      <c r="F152" t="s">
        <v>785</v>
      </c>
    </row>
    <row r="153" spans="1:6" x14ac:dyDescent="0.25">
      <c r="A153">
        <v>825</v>
      </c>
      <c r="B153" t="s">
        <v>784</v>
      </c>
      <c r="C153">
        <v>211.37</v>
      </c>
      <c r="D153">
        <v>211.37</v>
      </c>
      <c r="E153" t="s">
        <v>219</v>
      </c>
      <c r="F153" t="s">
        <v>785</v>
      </c>
    </row>
    <row r="154" spans="1:6" x14ac:dyDescent="0.25">
      <c r="A154">
        <v>827</v>
      </c>
      <c r="B154" t="s">
        <v>784</v>
      </c>
      <c r="C154">
        <v>227.79</v>
      </c>
      <c r="D154">
        <v>227.79</v>
      </c>
      <c r="E154" t="s">
        <v>219</v>
      </c>
      <c r="F154" t="s">
        <v>785</v>
      </c>
    </row>
    <row r="155" spans="1:6" x14ac:dyDescent="0.25">
      <c r="A155">
        <v>828</v>
      </c>
      <c r="B155" t="s">
        <v>784</v>
      </c>
      <c r="C155">
        <v>284.32</v>
      </c>
      <c r="D155">
        <v>284.32</v>
      </c>
      <c r="E155" t="s">
        <v>219</v>
      </c>
      <c r="F155" t="s">
        <v>785</v>
      </c>
    </row>
    <row r="156" spans="1:6" x14ac:dyDescent="0.25">
      <c r="A156">
        <v>829</v>
      </c>
      <c r="B156" t="s">
        <v>784</v>
      </c>
      <c r="C156">
        <v>538.1</v>
      </c>
      <c r="D156">
        <v>538.1</v>
      </c>
      <c r="E156" t="s">
        <v>219</v>
      </c>
      <c r="F156" t="s">
        <v>785</v>
      </c>
    </row>
    <row r="157" spans="1:6" x14ac:dyDescent="0.25">
      <c r="A157">
        <v>830</v>
      </c>
      <c r="B157" t="s">
        <v>784</v>
      </c>
      <c r="C157">
        <v>284.32</v>
      </c>
      <c r="D157">
        <v>284.32</v>
      </c>
      <c r="E157" t="s">
        <v>219</v>
      </c>
      <c r="F157" t="s">
        <v>785</v>
      </c>
    </row>
    <row r="158" spans="1:6" x14ac:dyDescent="0.25">
      <c r="A158">
        <v>833</v>
      </c>
      <c r="B158" t="s">
        <v>784</v>
      </c>
      <c r="C158">
        <v>211.37</v>
      </c>
      <c r="D158">
        <v>211.37</v>
      </c>
      <c r="E158" t="s">
        <v>219</v>
      </c>
      <c r="F158" t="s">
        <v>785</v>
      </c>
    </row>
    <row r="159" spans="1:6" x14ac:dyDescent="0.25">
      <c r="A159">
        <v>834</v>
      </c>
      <c r="B159" t="s">
        <v>784</v>
      </c>
      <c r="C159">
        <v>184.54</v>
      </c>
      <c r="D159">
        <v>184.54</v>
      </c>
      <c r="E159" t="s">
        <v>219</v>
      </c>
      <c r="F159" t="s">
        <v>785</v>
      </c>
    </row>
    <row r="160" spans="1:6" x14ac:dyDescent="0.25">
      <c r="A160">
        <v>836</v>
      </c>
      <c r="B160" t="s">
        <v>784</v>
      </c>
      <c r="C160">
        <v>211.37</v>
      </c>
      <c r="D160">
        <v>211.37</v>
      </c>
      <c r="E160" t="s">
        <v>219</v>
      </c>
      <c r="F160" t="s">
        <v>785</v>
      </c>
    </row>
    <row r="161" spans="1:6" x14ac:dyDescent="0.25">
      <c r="A161">
        <v>837</v>
      </c>
      <c r="B161" t="s">
        <v>784</v>
      </c>
      <c r="C161">
        <v>361.83</v>
      </c>
      <c r="D161">
        <v>361.83</v>
      </c>
      <c r="E161" t="s">
        <v>219</v>
      </c>
      <c r="F161" t="s">
        <v>785</v>
      </c>
    </row>
    <row r="162" spans="1:6" x14ac:dyDescent="0.25">
      <c r="A162">
        <v>838</v>
      </c>
      <c r="B162" t="s">
        <v>784</v>
      </c>
      <c r="C162">
        <v>284.32</v>
      </c>
      <c r="D162">
        <v>284.32</v>
      </c>
      <c r="E162" t="s">
        <v>219</v>
      </c>
      <c r="F162" t="s">
        <v>785</v>
      </c>
    </row>
    <row r="163" spans="1:6" x14ac:dyDescent="0.25">
      <c r="A163">
        <v>839</v>
      </c>
      <c r="B163" t="s">
        <v>784</v>
      </c>
      <c r="C163">
        <v>322.86</v>
      </c>
      <c r="D163">
        <v>322.86</v>
      </c>
      <c r="E163" t="s">
        <v>219</v>
      </c>
      <c r="F163" t="s">
        <v>785</v>
      </c>
    </row>
    <row r="164" spans="1:6" x14ac:dyDescent="0.25">
      <c r="A164">
        <v>840</v>
      </c>
      <c r="B164" t="s">
        <v>784</v>
      </c>
      <c r="C164">
        <v>498.83</v>
      </c>
      <c r="D164">
        <v>498.83</v>
      </c>
      <c r="E164" t="s">
        <v>219</v>
      </c>
      <c r="F164" t="s">
        <v>785</v>
      </c>
    </row>
    <row r="165" spans="1:6" x14ac:dyDescent="0.25">
      <c r="A165">
        <v>841</v>
      </c>
      <c r="B165" t="s">
        <v>784</v>
      </c>
      <c r="C165">
        <v>184.54</v>
      </c>
      <c r="D165">
        <v>184.54</v>
      </c>
      <c r="E165" t="s">
        <v>219</v>
      </c>
      <c r="F165" t="s">
        <v>785</v>
      </c>
    </row>
    <row r="166" spans="1:6" x14ac:dyDescent="0.25">
      <c r="A166">
        <v>842</v>
      </c>
      <c r="B166" t="s">
        <v>784</v>
      </c>
      <c r="C166">
        <v>511.27</v>
      </c>
      <c r="D166">
        <v>511.27</v>
      </c>
      <c r="E166" t="s">
        <v>219</v>
      </c>
      <c r="F166" t="s">
        <v>785</v>
      </c>
    </row>
    <row r="167" spans="1:6" x14ac:dyDescent="0.25">
      <c r="A167">
        <v>843</v>
      </c>
      <c r="B167" t="s">
        <v>784</v>
      </c>
      <c r="C167">
        <v>322.86</v>
      </c>
      <c r="D167">
        <v>322.86</v>
      </c>
      <c r="E167" t="s">
        <v>219</v>
      </c>
      <c r="F167" t="s">
        <v>785</v>
      </c>
    </row>
    <row r="168" spans="1:6" x14ac:dyDescent="0.25">
      <c r="A168">
        <v>844</v>
      </c>
      <c r="B168" t="s">
        <v>784</v>
      </c>
      <c r="C168">
        <v>287.61</v>
      </c>
      <c r="D168">
        <v>287.61</v>
      </c>
      <c r="E168" t="s">
        <v>219</v>
      </c>
      <c r="F168" t="s">
        <v>785</v>
      </c>
    </row>
    <row r="169" spans="1:6" x14ac:dyDescent="0.25">
      <c r="A169">
        <v>845</v>
      </c>
      <c r="B169" t="s">
        <v>784</v>
      </c>
      <c r="C169">
        <v>447.76</v>
      </c>
      <c r="D169">
        <v>447.76</v>
      </c>
      <c r="E169" t="s">
        <v>219</v>
      </c>
      <c r="F169" t="s">
        <v>785</v>
      </c>
    </row>
    <row r="170" spans="1:6" x14ac:dyDescent="0.25">
      <c r="A170">
        <v>847</v>
      </c>
      <c r="B170" t="s">
        <v>784</v>
      </c>
      <c r="C170">
        <v>399.47</v>
      </c>
      <c r="D170">
        <v>399.47</v>
      </c>
      <c r="E170" t="s">
        <v>219</v>
      </c>
      <c r="F170" t="s">
        <v>785</v>
      </c>
    </row>
    <row r="171" spans="1:6" x14ac:dyDescent="0.25">
      <c r="A171">
        <v>848</v>
      </c>
      <c r="B171" t="s">
        <v>784</v>
      </c>
      <c r="C171">
        <v>280.99</v>
      </c>
      <c r="D171">
        <v>280.99</v>
      </c>
      <c r="E171" t="s">
        <v>219</v>
      </c>
      <c r="F171" t="s">
        <v>785</v>
      </c>
    </row>
    <row r="172" spans="1:6" x14ac:dyDescent="0.25">
      <c r="A172">
        <v>849</v>
      </c>
      <c r="B172" t="s">
        <v>784</v>
      </c>
      <c r="C172">
        <v>377.96</v>
      </c>
      <c r="D172">
        <v>377.96</v>
      </c>
      <c r="E172" t="s">
        <v>219</v>
      </c>
      <c r="F172" t="s">
        <v>785</v>
      </c>
    </row>
    <row r="173" spans="1:6" x14ac:dyDescent="0.25">
      <c r="A173">
        <v>850</v>
      </c>
      <c r="B173" t="s">
        <v>784</v>
      </c>
      <c r="C173">
        <v>284.14999999999998</v>
      </c>
      <c r="D173">
        <v>284.14999999999998</v>
      </c>
      <c r="E173" t="s">
        <v>219</v>
      </c>
      <c r="F173" t="s">
        <v>785</v>
      </c>
    </row>
    <row r="174" spans="1:6" x14ac:dyDescent="0.25">
      <c r="A174">
        <v>851</v>
      </c>
      <c r="B174" t="s">
        <v>784</v>
      </c>
      <c r="C174">
        <v>429.69</v>
      </c>
      <c r="D174">
        <v>429.69</v>
      </c>
      <c r="E174" t="s">
        <v>219</v>
      </c>
      <c r="F174" t="s">
        <v>785</v>
      </c>
    </row>
    <row r="175" spans="1:6" x14ac:dyDescent="0.25">
      <c r="A175">
        <v>852</v>
      </c>
      <c r="B175" t="s">
        <v>784</v>
      </c>
      <c r="C175">
        <v>312.41000000000003</v>
      </c>
      <c r="D175">
        <v>312.41000000000003</v>
      </c>
      <c r="E175" t="s">
        <v>219</v>
      </c>
      <c r="F175" t="s">
        <v>785</v>
      </c>
    </row>
    <row r="176" spans="1:6" x14ac:dyDescent="0.25">
      <c r="A176">
        <v>854</v>
      </c>
      <c r="B176" t="s">
        <v>784</v>
      </c>
      <c r="C176">
        <v>318.02999999999997</v>
      </c>
      <c r="D176">
        <v>318.02999999999997</v>
      </c>
      <c r="E176" t="s">
        <v>219</v>
      </c>
      <c r="F176" t="s">
        <v>785</v>
      </c>
    </row>
    <row r="177" spans="1:6" x14ac:dyDescent="0.25">
      <c r="A177">
        <v>855</v>
      </c>
      <c r="B177" t="s">
        <v>784</v>
      </c>
      <c r="C177">
        <v>208.21</v>
      </c>
      <c r="D177">
        <v>208.21</v>
      </c>
      <c r="E177" t="s">
        <v>219</v>
      </c>
      <c r="F177" t="s">
        <v>785</v>
      </c>
    </row>
    <row r="178" spans="1:6" x14ac:dyDescent="0.25">
      <c r="A178">
        <v>856</v>
      </c>
      <c r="B178" t="s">
        <v>784</v>
      </c>
      <c r="C178">
        <v>280.06</v>
      </c>
      <c r="D178">
        <v>280.06</v>
      </c>
      <c r="E178" t="s">
        <v>219</v>
      </c>
      <c r="F178" t="s">
        <v>785</v>
      </c>
    </row>
    <row r="179" spans="1:6" x14ac:dyDescent="0.25">
      <c r="A179">
        <v>857</v>
      </c>
      <c r="B179" t="s">
        <v>784</v>
      </c>
      <c r="C179">
        <v>280.06</v>
      </c>
      <c r="D179">
        <v>280.06</v>
      </c>
      <c r="E179" t="s">
        <v>219</v>
      </c>
      <c r="F179" t="s">
        <v>785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2023-04-26T18:25:44Z</dcterms:created>
  <dcterms:modified xsi:type="dcterms:W3CDTF">2023-11-09T18:58:12Z</dcterms:modified>
</cp:coreProperties>
</file>