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<sst xmlns="http://schemas.openxmlformats.org/spreadsheetml/2006/main" count="226" uniqueCount="110">
  <si>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</si>
  <si>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</si>
  <si>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</si>
  <si>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</si>
  <si>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</si>
  <si>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</si>
  <si>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</si>
  <si>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</si>
  <si>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</si>
  <si>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</si>
  <si>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</si>
  <si>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</si>
  <si>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</si>
  <si>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</si>
  <si>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</si>
  <si>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</si>
  <si>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</si>
  <si>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</si>
  <si>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</si>
  <si>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</si>
  <si>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</si>
  <si>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</si>
  <si>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</si>
  <si>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</si>
  <si>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</si>
  <si>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</si>
  <si>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</si>
  <si>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</si>
  <si>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</si>
  <si>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</si>
  <si>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</si>
  <si>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</si>
  <si>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</si>
  <si>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</si>
  <si>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</si>
  <si>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</si>
  <si>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</si>
  <si>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</si>
  <si>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</si>
  <si>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</si>
  <si>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</si>
  <si>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</si>
  <si>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</si>
  <si>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</si>
  <si>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</si>
  <si>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</si>
  <si>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</si>
  <si>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</si>
  <si>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</si>
  <si>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</si>
  <si>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</si>
  <si>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3EEF7CF6C74749E0206C18700F4AD1F8</t>
  </si>
  <si>
    <t>2025</t>
  </si>
  <si>
    <t>01/01/2025</t>
  </si>
  <si>
    <t>31/03/2025</t>
  </si>
  <si>
    <t>Establecer el programa integral para mejorar, incrementar y proteger las fuentes de abastecimiento de agua y ampliar la infraestructura para garantizar la cobertura de dotación de agua de calidad a todas las familias del municipio</t>
  </si>
  <si>
    <t>Cobertura de Agua Potable</t>
  </si>
  <si>
    <t>%</t>
  </si>
  <si>
    <t>Porcentaje de la población que cuenta con servicio de agua potable</t>
  </si>
  <si>
    <t>(No. total de tomas registradas*hab*casa/No. de hab)*100</t>
  </si>
  <si>
    <t>trimestral</t>
  </si>
  <si>
    <t>95.11</t>
  </si>
  <si>
    <t>94.89</t>
  </si>
  <si>
    <t>Descendente</t>
  </si>
  <si>
    <t>Informe general del 1er. Trimestre del 2025 de la Junta de Gobierno del Organismo Operador Municipal de Agua Potable, Alcantarillado y Saneamiento de Bahia de Banderas, Nayarit.</t>
  </si>
  <si>
    <t>Comercial, Planeacion y Operación y mantenimiento</t>
  </si>
  <si>
    <t>15/04/2025</t>
  </si>
  <si>
    <t/>
  </si>
  <si>
    <t>91E851AF71F9E4B2A9BA913E6A28D586</t>
  </si>
  <si>
    <t>Cobertura de Alcantarillado</t>
  </si>
  <si>
    <t>Porcentaje de la población que cuenta con servicio de alcantarillado</t>
  </si>
  <si>
    <t>(No. Total de descargas conectadas/No. Total de descargas registradas)*100</t>
  </si>
  <si>
    <t>94.62</t>
  </si>
  <si>
    <t>94.55</t>
  </si>
  <si>
    <t>0C433FB194FF26BF8CF7C5CA7B330E93</t>
  </si>
  <si>
    <t>Agua Tratada, del Agua Residual Captada</t>
  </si>
  <si>
    <t>Conocer la Cobertura de tratamiento</t>
  </si>
  <si>
    <t>(Volumen anual de agua residual/volumen anual de agua producido*.70)*100</t>
  </si>
  <si>
    <t>100.00</t>
  </si>
  <si>
    <t>100</t>
  </si>
  <si>
    <t>Ascendente</t>
  </si>
  <si>
    <t>970D4468C96862D1980C569166C19080</t>
  </si>
  <si>
    <t>Micromedicion</t>
  </si>
  <si>
    <t>Porcentaje de tomas de agua para usuarios con medidor de flujo</t>
  </si>
  <si>
    <t>(cantidad total de medidores instalados en todas de agua a usuarios  / cantidad de total de tomas domiciliarias) * 100</t>
  </si>
  <si>
    <t>85.64</t>
  </si>
  <si>
    <t>84.08</t>
  </si>
  <si>
    <t>3185CC41FD84F616AE0FDCB8D815089B</t>
  </si>
  <si>
    <t>Macromedicion</t>
  </si>
  <si>
    <t>Porcentaje de fuentes de abastecimiento con sistema de medición</t>
  </si>
  <si>
    <t>(cantidad total de medidores instalados y funcionando en fuentes de abastecimiento / cantidad de fuentes de abastecimiento) *100</t>
  </si>
  <si>
    <t>96.77</t>
  </si>
  <si>
    <t>FE5C0E31A3A7DA707A5AA1DE0B16ED58</t>
  </si>
  <si>
    <t>Eficiencia física</t>
  </si>
  <si>
    <t>Porcentaje del volumen de agua facturado con referencia, al volumen total de agua producido.</t>
  </si>
  <si>
    <t>(volumen de agua facturado / volumen total de agua producido) *100</t>
  </si>
  <si>
    <t>52.95</t>
  </si>
  <si>
    <t>51.46</t>
  </si>
  <si>
    <t>B56C7949175272D22B36E9628AFBE5A3</t>
  </si>
  <si>
    <t>Eficiencia Comercial</t>
  </si>
  <si>
    <t>Porcentaje del volumen de agua cobrado, con referencia al volumen de agua facturado en el periodo respectivo.</t>
  </si>
  <si>
    <t>(volumen de agua cobrado / volumen total de agua facturado) * 100</t>
  </si>
  <si>
    <t>40.15</t>
  </si>
  <si>
    <t>44.8</t>
  </si>
  <si>
    <t>159BC30859FB503B4DF5A672F277468B</t>
  </si>
  <si>
    <t>Eficiencia Global</t>
  </si>
  <si>
    <t>Porcentaje de eficiencia física por el porcentaje de eficiencia comercial</t>
  </si>
  <si>
    <t>(% de eficiencia física * % de eficiencia comercial) * 100</t>
  </si>
  <si>
    <t>21.26</t>
  </si>
  <si>
    <t>23.06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</si>
</sst>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4.83984375" customWidth="true" bestFit="true"/>
    <col min="6" max="6" width="35.8125" customWidth="true" bestFit="true"/>
    <col min="7" max="7" width="19.9375" customWidth="true" bestFit="true"/>
    <col min="8" max="8" width="95.20703125" customWidth="true" bestFit="true"/>
    <col min="9" max="9" width="111.449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153.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57</v>
      </c>
      <c r="K8" t="s" s="4">
        <v>60</v>
      </c>
      <c r="L8" t="s" s="4">
        <v>61</v>
      </c>
      <c r="M8" t="s" s="4">
        <v>62</v>
      </c>
      <c r="N8" t="s" s="4">
        <v>62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57</v>
      </c>
      <c r="K9" t="s" s="4">
        <v>60</v>
      </c>
      <c r="L9" t="s" s="4">
        <v>72</v>
      </c>
      <c r="M9" t="s" s="4">
        <v>73</v>
      </c>
      <c r="N9" t="s" s="4">
        <v>73</v>
      </c>
      <c r="O9" t="s" s="4">
        <v>73</v>
      </c>
      <c r="P9" t="s" s="4">
        <v>63</v>
      </c>
      <c r="Q9" t="s" s="4">
        <v>64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57</v>
      </c>
      <c r="K10" t="s" s="4">
        <v>60</v>
      </c>
      <c r="L10" t="s" s="4">
        <v>78</v>
      </c>
      <c r="M10" t="s" s="4">
        <v>79</v>
      </c>
      <c r="N10" t="s" s="4">
        <v>79</v>
      </c>
      <c r="O10" t="s" s="4">
        <v>79</v>
      </c>
      <c r="P10" t="s" s="4">
        <v>80</v>
      </c>
      <c r="Q10" t="s" s="4">
        <v>64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82</v>
      </c>
      <c r="G11" t="s" s="4">
        <v>57</v>
      </c>
      <c r="H11" t="s" s="4">
        <v>83</v>
      </c>
      <c r="I11" t="s" s="4">
        <v>84</v>
      </c>
      <c r="J11" t="s" s="4">
        <v>57</v>
      </c>
      <c r="K11" t="s" s="4">
        <v>60</v>
      </c>
      <c r="L11" t="s" s="4">
        <v>85</v>
      </c>
      <c r="M11" t="s" s="4">
        <v>86</v>
      </c>
      <c r="N11" t="s" s="4">
        <v>86</v>
      </c>
      <c r="O11" t="s" s="4">
        <v>86</v>
      </c>
      <c r="P11" t="s" s="4">
        <v>63</v>
      </c>
      <c r="Q11" t="s" s="4">
        <v>64</v>
      </c>
      <c r="R11" t="s" s="4">
        <v>65</v>
      </c>
      <c r="S11" t="s" s="4">
        <v>66</v>
      </c>
      <c r="T11" t="s" s="4">
        <v>67</v>
      </c>
    </row>
    <row r="12" ht="45.0" customHeight="true">
      <c r="A12" t="s" s="4">
        <v>87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88</v>
      </c>
      <c r="G12" t="s" s="4">
        <v>57</v>
      </c>
      <c r="H12" t="s" s="4">
        <v>89</v>
      </c>
      <c r="I12" t="s" s="4">
        <v>90</v>
      </c>
      <c r="J12" t="s" s="4">
        <v>57</v>
      </c>
      <c r="K12" t="s" s="4">
        <v>60</v>
      </c>
      <c r="L12" t="s" s="4">
        <v>91</v>
      </c>
      <c r="M12" t="s" s="4">
        <v>91</v>
      </c>
      <c r="N12" t="s" s="4">
        <v>91</v>
      </c>
      <c r="O12" t="s" s="4">
        <v>91</v>
      </c>
      <c r="P12" t="s" s="4">
        <v>80</v>
      </c>
      <c r="Q12" t="s" s="4">
        <v>64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93</v>
      </c>
      <c r="G13" t="s" s="4">
        <v>57</v>
      </c>
      <c r="H13" t="s" s="4">
        <v>94</v>
      </c>
      <c r="I13" t="s" s="4">
        <v>95</v>
      </c>
      <c r="J13" t="s" s="4">
        <v>57</v>
      </c>
      <c r="K13" t="s" s="4">
        <v>60</v>
      </c>
      <c r="L13" t="s" s="4">
        <v>96</v>
      </c>
      <c r="M13" t="s" s="4">
        <v>97</v>
      </c>
      <c r="N13" t="s" s="4">
        <v>97</v>
      </c>
      <c r="O13" t="s" s="4">
        <v>97</v>
      </c>
      <c r="P13" t="s" s="4">
        <v>63</v>
      </c>
      <c r="Q13" t="s" s="4">
        <v>64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57</v>
      </c>
      <c r="K14" t="s" s="4">
        <v>60</v>
      </c>
      <c r="L14" t="s" s="4">
        <v>102</v>
      </c>
      <c r="M14" t="s" s="4">
        <v>103</v>
      </c>
      <c r="N14" t="s" s="4">
        <v>103</v>
      </c>
      <c r="O14" t="s" s="4">
        <v>103</v>
      </c>
      <c r="P14" t="s" s="4">
        <v>80</v>
      </c>
      <c r="Q14" t="s" s="4">
        <v>64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104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105</v>
      </c>
      <c r="G15" t="s" s="4">
        <v>57</v>
      </c>
      <c r="H15" t="s" s="4">
        <v>106</v>
      </c>
      <c r="I15" t="s" s="4">
        <v>107</v>
      </c>
      <c r="J15" t="s" s="4">
        <v>57</v>
      </c>
      <c r="K15" t="s" s="4">
        <v>60</v>
      </c>
      <c r="L15" t="s" s="4">
        <v>108</v>
      </c>
      <c r="M15" t="s" s="4">
        <v>109</v>
      </c>
      <c r="N15" t="s" s="4">
        <v>109</v>
      </c>
      <c r="O15" t="s" s="4">
        <v>109</v>
      </c>
      <c r="P15" t="s" s="4">
        <v>80</v>
      </c>
      <c r="Q15" t="s" s="4">
        <v>64</v>
      </c>
      <c r="R15" t="s" s="4">
        <v>65</v>
      </c>
      <c r="S15" t="s" s="4">
        <v>66</v>
      </c>
      <c r="T1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2025-05-06T17:15:08Z</dcterms:created>
  <dc:creator>Apache POI</dc:creator>
</cp:coreProperties>
</file>