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 activeTab="1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4519"/>
</workbook>
</file>

<file path=xl/sharedStrings.xml><?xml version="1.0" encoding="utf-8"?>
<sst xmlns="http://schemas.openxmlformats.org/spreadsheetml/2006/main" count="275" uniqueCount="224">
  <si>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</si>
  <si>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</si>
  <si>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</si>
  <si>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</si>
  <si>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</si>
  <si>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</si>
  <si>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</si>
  <si>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</si>
  <si>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</si>
  <si>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</si>
  <si>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</si>
  <si>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</si>
  <si>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</si>
  <si>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</si>
  <si>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</si>
  <si>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</si>
  <si>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</si>
  <si>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</si>
  <si>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</si>
  <si>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</si>
  <si>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</si>
  <si>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</si>
  <si>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</si>
  <si>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</si>
  <si>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</si>
  <si>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</si>
  <si>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</si>
  <si>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</si>
  <si>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</si>
  <si>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</si>
  <si>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</si>
  <si>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</si>
  <si>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</si>
  <si>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</si>
  <si>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</si>
  <si>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</si>
  <si>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</si>
  <si>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</si>
  <si>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</si>
  <si>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</si>
  <si>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</si>
  <si>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</si>
  <si>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</si>
  <si>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</si>
  <si>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</si>
  <si>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</si>
  <si>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</si>
  <si>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</si>
  <si>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</si>
  <si>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</si>
  <si>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</si>
  <si>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</si>
  <si>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</si>
  <si>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</si>
  <si>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</si>
  <si>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</si>
  <si>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</si>
  <si>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</si>
  <si>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</si>
  <si>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</si>
  <si>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</si>
  <si>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</si>
  <si>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</si>
  <si>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</si>
  <si>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</si>
  <si>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</si>
  <si>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</si>
  <si>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</si>
  <si>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</si>
  <si>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</si>
  <si>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</si>
  <si>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</si>
  <si>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</si>
  <si>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</si>
  <si>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</si>
  <si>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</si>
  <si>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</si>
  <si>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</si>
  <si>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</si>
  <si>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</si>
  <si>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</si>
  <si>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</si>
  <si>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</si>
  <si>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</si>
  <si>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</si>
  <si>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</si>
  <si>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</si>
  <si>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</si>
  <si>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</si>
  <si>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</si>
  <si>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</si>
  <si>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</si>
  <si>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</si>
  <si>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</si>
  <si>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</si>
  <si>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</si>
  <si>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</si>
  <si>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</si>
  <si>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</si>
  <si>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</si>
  <si>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</si>
  <si>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</si>
  <si>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</si>
  <si>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</si>
  <si>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</si>
  <si>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</si>
  <si>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</si>
  <si>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</si>
  <si>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</si>
  <si>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</si>
  <si>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</si>
  <si>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</si>
  <si>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</si>
  <si>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</si>
  <si>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</si>
  <si>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</si>
  <si>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</si>
  <si>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</si>
  <si>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</si>
  <si>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</si>
  <si>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</si>
  <si>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</si>
  <si>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</si>
  <si>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</si>
  <si>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</si>
  <si>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</si>
  <si>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</si>
  <si>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</si>
  <si>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</si>
  <si>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</si>
  <si>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</si>
  <si>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</si>
  <si>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</si>
  <si>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</si>
  <si>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</si>
  <si>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</si>
  <si>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</si>
  <si>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</si>
  <si>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</si>
  <si>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</si>
  <si>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</si>
  <si>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</si>
  <si>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</si>
  <si>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</si>
  <si>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</si>
  <si>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</si>
  <si>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</si>
  <si>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</si>
  <si>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</si>
  <si>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</si>
  <si>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</si>
  <si>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</si>
  <si>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</si>
  <si>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</si>
  <si>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</si>
  <si>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</si>
  <si>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</si>
  <si>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</si>
  <si>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</si>
  <si>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</si>
  <si>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</si>
  <si>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</si>
  <si>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</si>
  <si>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</si>
  <si>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</si>
  <si>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</si>
  <si>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</si>
  <si>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</si>
  <si>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</si>
  <si>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</si>
  <si>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</si>
  <si>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</si>
  <si>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</si>
  <si>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</si>
  <si>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</si>
  <si>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</si>
  <si>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</si>
  <si>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</si>
  <si>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</si>
  <si>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</si>
  <si>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</si>
  <si>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</si>
  <si>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</si>
  <si>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</si>
  <si>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</si>
  <si>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</si>
  <si>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</si>
  <si>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</si>
  <si>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</si>
  <si>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</si>
  <si>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</si>
  <si>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</si>
  <si>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</si>
  <si>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</si>
  <si>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Jornada Ciudadana Un Gobierno Cerca de Ti</t>
  </si>
  <si>
    <t>Crear conciencia sobre el uso adecuado del agua</t>
  </si>
  <si>
    <t>Atención a la ciudadanía, brindamos información acerca de la cultura del agua, mediante dibujos y pláticas acorde a la edad de los niños que acudieron a la jornada, con la intención de crear un poco de conciencia acerca del cuidado del agua y la importancia que tiene en nuestras vidas.</t>
  </si>
  <si>
    <t>Cultura del Agua</t>
  </si>
  <si>
    <t>Ninguno</t>
  </si>
  <si>
    <t>Por perifoneo y redes sociales (Facebook)</t>
  </si>
  <si>
    <t>Maldonado</t>
  </si>
  <si>
    <t>Nieto</t>
  </si>
  <si>
    <t>Valle de Banderas</t>
  </si>
  <si>
    <t>Centro</t>
  </si>
  <si>
    <t>Invitacion ciudadana Inauguracion de arranque de obra Emisión a Presión</t>
  </si>
  <si>
    <t>Tercera Caminata por el Agua La Respuesta está en la Naturaleza</t>
  </si>
  <si>
    <t>Difusion social o vecinal por el inicio de nueva obra por parte de Oromapas, así como también llevar un mensaje de concientización, invitandolos a mantener nuestras calles y playas limpias.</t>
  </si>
  <si>
    <t>Convocar a una gran cantidad de personas, entre maestros, alumnos, y pueblo en general a una caminata por el Día Mundial del Agua, culminando con una exposición sobre carteles y declamaciones gracias a la participación de diferentes escuelas, todo con un mismo objetivo, crear conciencia e invitar a todos a cuidar y hacer un buen uso del agua.</t>
  </si>
  <si>
    <t>Por medio de volantes e invitación personal</t>
  </si>
  <si>
    <t>Colocación de carteles distribuidos en todo el municipio, redes sociales e invitaciones personales.</t>
  </si>
  <si>
    <t>Se les dio información acerca del funcionamiento del difusor y se les invitó a no tirar basura por los sanitarios para evitar taponeamientos en drenaje y tuberias.</t>
  </si>
  <si>
    <t>Se logró dar el mensaje acerca de la cultura del agua.</t>
  </si>
  <si>
    <t>No hay hipervinculo, no se realizó convocatoria por parte de Oromapas, fue invitación directa del Ayuntamiento Municipal.</t>
  </si>
  <si>
    <t>Cultura del Agua, tema Arranque de obra para mejor presión.</t>
  </si>
  <si>
    <t>Cultura del Agua, tema Dia Mundial del Agua.</t>
  </si>
  <si>
    <t>Cultura del Agua, concientización ciudadana.</t>
  </si>
  <si>
    <t>No hay hipervinculo, ya que no se realizo convocatoria fue por invitación de volantes y personal.</t>
  </si>
  <si>
    <t>No hay hipervinculo, se realizo convocatoria fue invitacion por carteles, folletos y personal.</t>
  </si>
  <si>
    <t>Sin numero</t>
  </si>
  <si>
    <t>Maria Asuncion</t>
  </si>
  <si>
    <t>culturadelagua@oromapas.gob,mx</t>
  </si>
  <si>
    <t>Bahia de Banseras</t>
  </si>
  <si>
    <t>3292910145 Ext.109</t>
  </si>
  <si>
    <t>Lunes a Viernes de 9am a 4pm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</si>
</sst>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Protection="1"/>
    <xf numFmtId="0" fontId="3" fillId="0" borderId="0" xfId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delagua@oromapa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Q2" workbookViewId="0">
      <selection activeCell="R11" sqref="R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4">
        <v>43101</v>
      </c>
      <c r="C8" s="4">
        <v>43190</v>
      </c>
      <c r="D8" t="s">
        <v>194</v>
      </c>
      <c r="E8" t="s">
        <v>193</v>
      </c>
      <c r="F8" t="s">
        <v>195</v>
      </c>
      <c r="G8" s="5" t="s">
        <v>196</v>
      </c>
      <c r="I8" s="8" t="s">
        <v>215</v>
      </c>
      <c r="J8" t="s">
        <v>198</v>
      </c>
      <c r="K8" t="s">
        <v>199</v>
      </c>
      <c r="L8" t="s">
        <v>193</v>
      </c>
      <c r="M8" s="4">
        <v>43132</v>
      </c>
      <c r="N8" s="4">
        <v>43132</v>
      </c>
      <c r="O8">
        <v>1</v>
      </c>
      <c r="P8" t="s">
        <v>197</v>
      </c>
      <c r="Q8" s="4">
        <v>43227</v>
      </c>
      <c r="R8" s="4">
        <v>43227</v>
      </c>
      <c r="S8" s="8" t="s">
        <v>212</v>
      </c>
    </row>
    <row r="9" spans="1:19">
      <c r="A9">
        <v>2018</v>
      </c>
      <c r="B9" s="4">
        <v>43101</v>
      </c>
      <c r="C9" s="4">
        <v>43190</v>
      </c>
      <c r="D9" s="7" t="s">
        <v>204</v>
      </c>
      <c r="E9" t="s">
        <v>193</v>
      </c>
      <c r="F9" s="5" t="s">
        <v>206</v>
      </c>
      <c r="G9" t="s">
        <v>210</v>
      </c>
      <c r="I9" s="8" t="s">
        <v>213</v>
      </c>
      <c r="J9" t="s">
        <v>198</v>
      </c>
      <c r="K9" t="s">
        <v>208</v>
      </c>
      <c r="L9" t="s">
        <v>193</v>
      </c>
      <c r="M9" s="4">
        <v>43137</v>
      </c>
      <c r="N9" s="4">
        <v>43138</v>
      </c>
      <c r="O9">
        <v>1</v>
      </c>
      <c r="P9" t="s">
        <v>197</v>
      </c>
      <c r="Q9" s="4">
        <v>43227</v>
      </c>
      <c r="R9" s="4">
        <v>43227</v>
      </c>
      <c r="S9" s="8" t="s">
        <v>216</v>
      </c>
    </row>
    <row r="10" spans="1:19">
      <c r="A10">
        <v>2018</v>
      </c>
      <c r="B10" s="4">
        <v>43101</v>
      </c>
      <c r="C10" s="4">
        <v>43190</v>
      </c>
      <c r="D10" s="7" t="s">
        <v>205</v>
      </c>
      <c r="E10" t="s">
        <v>193</v>
      </c>
      <c r="F10" s="3" t="s">
        <v>207</v>
      </c>
      <c r="G10" t="s">
        <v>211</v>
      </c>
      <c r="I10" s="8" t="s">
        <v>214</v>
      </c>
      <c r="J10" t="s">
        <v>198</v>
      </c>
      <c r="K10" t="s">
        <v>209</v>
      </c>
      <c r="L10" t="s">
        <v>193</v>
      </c>
      <c r="M10" s="4">
        <v>43175</v>
      </c>
      <c r="N10" s="4">
        <v>43181</v>
      </c>
      <c r="O10">
        <v>1</v>
      </c>
      <c r="P10" t="s">
        <v>197</v>
      </c>
      <c r="Q10" s="4">
        <v>43227</v>
      </c>
      <c r="R10" s="4">
        <v>43227</v>
      </c>
      <c r="S10" s="8" t="s">
        <v>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topLeftCell="R3" workbookViewId="0">
      <selection activeCell="W11" sqref="W11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9" t="s">
        <v>197</v>
      </c>
      <c r="C4" s="9" t="s">
        <v>219</v>
      </c>
      <c r="D4" s="9" t="s">
        <v>200</v>
      </c>
      <c r="E4" s="9" t="s">
        <v>201</v>
      </c>
      <c r="F4" s="6" t="s">
        <v>220</v>
      </c>
      <c r="G4" t="s">
        <v>103</v>
      </c>
      <c r="H4" s="9" t="s">
        <v>173</v>
      </c>
      <c r="I4" s="9" t="s">
        <v>218</v>
      </c>
      <c r="J4" s="9" t="s">
        <v>218</v>
      </c>
      <c r="K4" t="s">
        <v>142</v>
      </c>
      <c r="L4" s="9" t="s">
        <v>203</v>
      </c>
      <c r="M4">
        <v>1</v>
      </c>
      <c r="N4" s="9" t="s">
        <v>202</v>
      </c>
      <c r="O4">
        <v>20</v>
      </c>
      <c r="P4" s="9" t="s">
        <v>221</v>
      </c>
      <c r="Q4">
        <v>18</v>
      </c>
      <c r="R4" t="s">
        <v>171</v>
      </c>
      <c r="S4">
        <v>63730</v>
      </c>
      <c r="T4" s="9" t="s">
        <v>193</v>
      </c>
      <c r="U4" s="9" t="s">
        <v>222</v>
      </c>
      <c r="V4" s="9" t="s">
        <v>223</v>
      </c>
    </row>
  </sheetData>
  <dataValidations count="3">
    <dataValidation type="list" allowBlank="1" showErrorMessage="1" sqref="G4:G167">
      <formula1>Hidden_1_Tabla_5268576</formula1>
    </dataValidation>
    <dataValidation type="list" allowBlank="1" showErrorMessage="1" sqref="K4:K167">
      <formula1>Hidden_2_Tabla_52685710</formula1>
    </dataValidation>
    <dataValidation type="list" allowBlank="1" showErrorMessage="1" sqref="R4:R167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2018-04-23T19:39:23Z</dcterms:created>
  <dcterms:modified xsi:type="dcterms:W3CDTF">2018-05-07T19:12:01Z</dcterms:modified>
</cp:coreProperties>
</file>