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Formatos_2018\Admiva\FORMATOS 2020\3.- COMPRAS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<sst xmlns="http://schemas.openxmlformats.org/spreadsheetml/2006/main" count="1012" uniqueCount="461">
  <si>
    <t>54175</t>
  </si>
  <si>
    <t>TÍTULO</t>
  </si>
  <si>
    <t>NOMBRE CORTO</t>
  </si>
  <si>
    <t>DESCRIPCIÓN</t>
  </si>
  <si>
    <t>XXXII. Padrón de Proveedores y Contratistas</t>
  </si>
  <si>
    <t>LTAIPEN_Art_33_Fr_XXXII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</si>
  <si>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</si>
  <si>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</si>
  <si>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</si>
  <si>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</si>
  <si>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</si>
  <si>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</si>
  <si>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</si>
  <si>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</si>
  <si>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526619</t>
  </si>
  <si>
    <t>526605</t>
  </si>
  <si>
    <t>526606</t>
  </si>
  <si>
    <t>526602</t>
  </si>
  <si>
    <t>526611</t>
  </si>
  <si>
    <t>526612</t>
  </si>
  <si>
    <t>526613</t>
  </si>
  <si>
    <t>526614</t>
  </si>
  <si>
    <t>526626</t>
  </si>
  <si>
    <t>526603</t>
  </si>
  <si>
    <t>526593</t>
  </si>
  <si>
    <t>526628</t>
  </si>
  <si>
    <t>526609</t>
  </si>
  <si>
    <t>526604</t>
  </si>
  <si>
    <t>526591</t>
  </si>
  <si>
    <t>526634</t>
  </si>
  <si>
    <t>526590</t>
  </si>
  <si>
    <t>526630</t>
  </si>
  <si>
    <t>526620</t>
  </si>
  <si>
    <t>526621</t>
  </si>
  <si>
    <t>526610</t>
  </si>
  <si>
    <t>526631</t>
  </si>
  <si>
    <t>526622</t>
  </si>
  <si>
    <t>526632</t>
  </si>
  <si>
    <t>526623</t>
  </si>
  <si>
    <t>526633</t>
  </si>
  <si>
    <t>526624</t>
  </si>
  <si>
    <t>526592</t>
  </si>
  <si>
    <t>526625</t>
  </si>
  <si>
    <t>526595</t>
  </si>
  <si>
    <t>526596</t>
  </si>
  <si>
    <t>526597</t>
  </si>
  <si>
    <t>526598</t>
  </si>
  <si>
    <t>526599</t>
  </si>
  <si>
    <t>526615</t>
  </si>
  <si>
    <t>526600</t>
  </si>
  <si>
    <t>526627</t>
  </si>
  <si>
    <t>526629</t>
  </si>
  <si>
    <t>526618</t>
  </si>
  <si>
    <t>526601</t>
  </si>
  <si>
    <t>526616</t>
  </si>
  <si>
    <t>526617</t>
  </si>
  <si>
    <t>526589</t>
  </si>
  <si>
    <t>526636</t>
  </si>
  <si>
    <t>526607</t>
  </si>
  <si>
    <t>526635</t>
  </si>
  <si>
    <t>526594</t>
  </si>
  <si>
    <t>526608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</si>
  <si>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</si>
  <si>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</si>
  <si>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</si>
  <si>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</si>
  <si>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</si>
  <si>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</si>
  <si>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</si>
  <si>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</si>
  <si>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</si>
  <si>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 por ejemplo: micro empresa, pequeña empresa, mediana empresa</t>
  </si>
  <si>
    <t>Origen del proveedor o contratista (catálogo)</t>
  </si>
  <si>
    <t>Entidad Federativa (catálogo)</t>
  </si>
  <si>
    <t>País de origen (empresa extranjera)</t>
  </si>
  <si>
    <t>RFC de la persona física o moral</t>
  </si>
  <si>
    <t>Entidad federativa de la persona física o moral (catálogo)</t>
  </si>
  <si>
    <t>El proveedor o contratista 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</si>
  <si>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</si>
  <si>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</si>
  <si>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</si>
  <si>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</si>
  <si>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</si>
  <si>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</si>
  <si>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</si>
  <si>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</si>
  <si>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</si>
  <si>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</si>
  <si>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</t>
  </si>
  <si>
    <t>Domicilio fiscal: Clave de la Entidad Federativa</t>
  </si>
  <si>
    <t>Domicilio fiscal: Nombre de la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</si>
  <si>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</si>
  <si>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</si>
  <si>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</si>
  <si>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</si>
  <si>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</si>
  <si>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</si>
  <si>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</si>
  <si>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</si>
  <si>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Teléfono, en su caso extensión,  de contacto representante legal de la empresa</t>
  </si>
  <si>
    <t>Correo electrónico comercial de contacto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</si>
  <si>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</si>
  <si>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</si>
  <si>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</si>
  <si>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</si>
  <si>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 xml:space="preserve">Hipervínculo al registro electrónico de proveedores y contratistas </t>
  </si>
  <si>
    <t>Hipervínculo al Directorio de Proveedores y Contratistas Sancionados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</si>
  <si>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</si>
  <si>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</si>
  <si>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</si>
  <si>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</si>
  <si>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</si>
  <si>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</si>
  <si>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</si>
  <si>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</si>
  <si>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</si>
  <si>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</si>
  <si>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</si>
  <si>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</si>
  <si>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</si>
  <si>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</si>
  <si>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</si>
  <si>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</si>
  <si>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</si>
  <si>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</si>
  <si>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</si>
  <si>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</si>
  <si>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</si>
  <si>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</si>
  <si>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</si>
  <si>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</si>
  <si>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</si>
  <si>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</si>
  <si>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</si>
  <si>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</si>
  <si>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</si>
  <si>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</si>
  <si>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</si>
  <si>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</si>
  <si>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</si>
  <si>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</si>
  <si>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</si>
  <si>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</si>
  <si>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</si>
  <si>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</si>
  <si>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</si>
  <si>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</si>
  <si>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</si>
  <si>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</si>
  <si>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</si>
  <si>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</si>
  <si>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</si>
  <si>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</si>
  <si>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</si>
  <si>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</si>
  <si>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</si>
  <si>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</si>
  <si>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</si>
  <si>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</si>
  <si>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</si>
  <si>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</si>
  <si>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</si>
  <si>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</si>
  <si>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</si>
  <si>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</si>
  <si>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</si>
  <si>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</si>
  <si>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</si>
  <si>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</si>
  <si>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</si>
  <si>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</si>
  <si>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</si>
  <si>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</si>
  <si>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</si>
  <si>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</si>
  <si>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</si>
  <si>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</si>
  <si>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</si>
  <si>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</si>
  <si>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</si>
  <si>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</si>
  <si>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</si>
  <si>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</si>
  <si>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</si>
  <si>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</si>
  <si>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</si>
  <si>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</si>
  <si>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</si>
  <si>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</si>
  <si>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</si>
  <si>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</si>
  <si>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</si>
  <si>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</si>
  <si>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</si>
  <si>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</si>
  <si>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</si>
  <si>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</si>
  <si>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</si>
  <si>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</si>
  <si>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</si>
  <si>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</si>
  <si>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</si>
  <si>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</si>
  <si>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</si>
  <si>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</si>
  <si>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</si>
  <si>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</si>
  <si>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</si>
  <si>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</si>
  <si>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</si>
  <si>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</si>
  <si>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</si>
  <si>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</si>
  <si>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Evangelina Guadalupe</t>
  </si>
  <si>
    <t xml:space="preserve">Casado </t>
  </si>
  <si>
    <t>Perez</t>
  </si>
  <si>
    <t>Juan Carlos</t>
  </si>
  <si>
    <t>Garcia</t>
  </si>
  <si>
    <t>Rosario Magali</t>
  </si>
  <si>
    <t>Medina</t>
  </si>
  <si>
    <t>Sanchez</t>
  </si>
  <si>
    <t>Chavez</t>
  </si>
  <si>
    <t>Mora</t>
  </si>
  <si>
    <t>Aaron</t>
  </si>
  <si>
    <t>Delgado</t>
  </si>
  <si>
    <t>Pequeña empresa</t>
  </si>
  <si>
    <t>Garlock de Mexico SA de CV</t>
  </si>
  <si>
    <t>Servicios y Suministros AXKAN S A de C V</t>
  </si>
  <si>
    <t>Pequeña Empresa</t>
  </si>
  <si>
    <t>WLF S de R L de C V</t>
  </si>
  <si>
    <t>Tecnologia y Control del Agua TCA S de R L de C V</t>
  </si>
  <si>
    <t>Importadora y Exportadora Difepa SA de CV</t>
  </si>
  <si>
    <t>Tuberia y Valvulas S A de C V</t>
  </si>
  <si>
    <t>Micro empresa</t>
  </si>
  <si>
    <t>productora metalica s.a de c.v</t>
  </si>
  <si>
    <t>Mediana empresa</t>
  </si>
  <si>
    <t>Pumps Supply Company SA de CV</t>
  </si>
  <si>
    <t>Comercializadora y Ferremateriales el Inge SA de CV</t>
  </si>
  <si>
    <t>Tuberias Industriales SA de CV</t>
  </si>
  <si>
    <t>Bermad México SA de CV</t>
  </si>
  <si>
    <t>Compu Tecnik S A de C V</t>
  </si>
  <si>
    <t>CAPE650214UU6</t>
  </si>
  <si>
    <t>GME8403015P6</t>
  </si>
  <si>
    <t>SSA150302NA7</t>
  </si>
  <si>
    <t>WLF160310H24</t>
  </si>
  <si>
    <t>TCA040922V97</t>
  </si>
  <si>
    <t>IED120112JJ2</t>
  </si>
  <si>
    <t>TVA011006B53</t>
  </si>
  <si>
    <t>PME820420RW5</t>
  </si>
  <si>
    <t>PSU03079Q87</t>
  </si>
  <si>
    <t>MESR860707GI4</t>
  </si>
  <si>
    <t>CFI180314DP4</t>
  </si>
  <si>
    <t>TIN8309193D1</t>
  </si>
  <si>
    <t>BME990827LP4</t>
  </si>
  <si>
    <t>CAMJ710813F37</t>
  </si>
  <si>
    <t>CTE1012102I7</t>
  </si>
  <si>
    <t>MEDA870326LKA</t>
  </si>
  <si>
    <t>Mexico</t>
  </si>
  <si>
    <t>Venta de Materiales para la Construcción.</t>
  </si>
  <si>
    <t>Fabricacion de otros productos metlicos</t>
  </si>
  <si>
    <t>Comercio alpor mayor de otras materias primas para otras industrias</t>
  </si>
  <si>
    <t>Otros intermediarios de comercio al por mayor</t>
  </si>
  <si>
    <t>Comercio al por menor en ferreterias y tlapalerias y comercio al por mayor de equipo y material electrico</t>
  </si>
  <si>
    <t>Fabricación de Productos Metalicos</t>
  </si>
  <si>
    <t>Comercio al por mayor de maquinaria y equipo para otros servicios y para actividades comerciales</t>
  </si>
  <si>
    <t>Comercio al por mayor de materiales metalicos</t>
  </si>
  <si>
    <t>Construccion de obras de urbanizacion</t>
  </si>
  <si>
    <t>Comercio al por menor de partes y refacciones nuevas para automoviles, camionetas y camiones</t>
  </si>
  <si>
    <t>Alquiler de maquinaria para construccion, mineria, y actividades forestales</t>
  </si>
  <si>
    <t>Comercio al por menor en ferreterias y tlapalerias</t>
  </si>
  <si>
    <t>Otros servicios de apoyo a los negocios</t>
  </si>
  <si>
    <t>Comercio al por menor de computadores y sus accesorios</t>
  </si>
  <si>
    <t>Valle Ameca</t>
  </si>
  <si>
    <t>Poniente 116</t>
  </si>
  <si>
    <t>De los Altos</t>
  </si>
  <si>
    <t>Bugambilias</t>
  </si>
  <si>
    <t>Quetzal</t>
  </si>
  <si>
    <t>Lazaro Cardenas</t>
  </si>
  <si>
    <t>Nicolas Bravo</t>
  </si>
  <si>
    <t>hualquila</t>
  </si>
  <si>
    <t>HEROES FERROCARRILEROS</t>
  </si>
  <si>
    <t>1113-A</t>
  </si>
  <si>
    <t>Carretera San Vicente</t>
  </si>
  <si>
    <t>128 A</t>
  </si>
  <si>
    <t>Politecnico Nacional</t>
  </si>
  <si>
    <t>Carretera Mexico Toluca Kilometro 53.5</t>
  </si>
  <si>
    <t>Joaquin Angulo</t>
  </si>
  <si>
    <t>Isla Salinas</t>
  </si>
  <si>
    <t>Valle Dorado</t>
  </si>
  <si>
    <t>Industial Vallejo</t>
  </si>
  <si>
    <t>Barrio Estrella Norte y Sur</t>
  </si>
  <si>
    <t>Mariano Otero</t>
  </si>
  <si>
    <t>Ferrocarril</t>
  </si>
  <si>
    <t>granjas san antonio</t>
  </si>
  <si>
    <t>San Carlos</t>
  </si>
  <si>
    <t>Agua Zarca</t>
  </si>
  <si>
    <t>Zona Industrial</t>
  </si>
  <si>
    <t>Los Positos</t>
  </si>
  <si>
    <t>Artesanos</t>
  </si>
  <si>
    <t>Jardinez de Santa Cruz</t>
  </si>
  <si>
    <t>Bahia de Banderas</t>
  </si>
  <si>
    <t>Guadalajara</t>
  </si>
  <si>
    <t>Azcapotzalco</t>
  </si>
  <si>
    <t>Monterrey</t>
  </si>
  <si>
    <t>Zapopan</t>
  </si>
  <si>
    <t>Valle de Banderas</t>
  </si>
  <si>
    <t>Puerto Vallarta</t>
  </si>
  <si>
    <t>iztapalapa</t>
  </si>
  <si>
    <t>Mezcales</t>
  </si>
  <si>
    <t>Lerma de Villada</t>
  </si>
  <si>
    <t>Lerma</t>
  </si>
  <si>
    <t xml:space="preserve">Guadalajara </t>
  </si>
  <si>
    <t>Andres</t>
  </si>
  <si>
    <t>Martinez</t>
  </si>
  <si>
    <t>Roberto Alejandro</t>
  </si>
  <si>
    <t>Navarro</t>
  </si>
  <si>
    <t>Torres</t>
  </si>
  <si>
    <t>Maria de lo Angeles</t>
  </si>
  <si>
    <t>Ibarra</t>
  </si>
  <si>
    <t>Aguilar</t>
  </si>
  <si>
    <t xml:space="preserve">Gianmaria </t>
  </si>
  <si>
    <t xml:space="preserve">Beccaris </t>
  </si>
  <si>
    <t>Bussi</t>
  </si>
  <si>
    <t>Jose Alfonso</t>
  </si>
  <si>
    <t>Camarena</t>
  </si>
  <si>
    <t>Nares</t>
  </si>
  <si>
    <t>Isaac</t>
  </si>
  <si>
    <t>Quintero</t>
  </si>
  <si>
    <t>Caussor</t>
  </si>
  <si>
    <t>Fabiola</t>
  </si>
  <si>
    <t>Ochoa</t>
  </si>
  <si>
    <t>Estevez</t>
  </si>
  <si>
    <t>Arturo</t>
  </si>
  <si>
    <t>Santiago</t>
  </si>
  <si>
    <t>Dehesa</t>
  </si>
  <si>
    <t>Leonor</t>
  </si>
  <si>
    <t>Grapain</t>
  </si>
  <si>
    <t>Alejandro Ysaac</t>
  </si>
  <si>
    <t>Felzensztein</t>
  </si>
  <si>
    <t>Maria Dolores</t>
  </si>
  <si>
    <t xml:space="preserve">Herrera </t>
  </si>
  <si>
    <t>Bocanegra</t>
  </si>
  <si>
    <t>http://www.plomehidraulica.com</t>
  </si>
  <si>
    <t>Acta Constitutiva</t>
  </si>
  <si>
    <t>pagosvallartaplome@hotmail.com</t>
  </si>
  <si>
    <t>ivan.cortes@garlock.com.mx</t>
  </si>
  <si>
    <t>graciaroberto@hotmail.com</t>
  </si>
  <si>
    <t>aibarra@wlf.mx</t>
  </si>
  <si>
    <t>mcarranza@tcamexico.com</t>
  </si>
  <si>
    <t>ventas@difepa.com</t>
  </si>
  <si>
    <t>minervagonzalez1@hotmail.com</t>
  </si>
  <si>
    <t>velez_1984@hotmail.com</t>
  </si>
  <si>
    <t>f.ochoa@alfamx.com</t>
  </si>
  <si>
    <t>acuellar@pumps-supply.com</t>
  </si>
  <si>
    <t>magali.1986@hotmail.com</t>
  </si>
  <si>
    <t>vallarta02@tubin.com.mx</t>
  </si>
  <si>
    <t>jose_mi.mx@bermad.com</t>
  </si>
  <si>
    <t>chvezmor71@hotmail.com</t>
  </si>
  <si>
    <t>computecnik1022@gmail.com</t>
  </si>
  <si>
    <t>akvomex@gmail.com</t>
  </si>
  <si>
    <t>Subdireccion Administrativa</t>
  </si>
  <si>
    <t>En algunos proveedores no se identifico la clave y nombre de la localidad, A la fecha no tenemos proveedores y contratistas sancionados y no se cuenta con padron de proveedores y contratiastas</t>
  </si>
  <si>
    <t>Victor</t>
  </si>
  <si>
    <t>Renteria</t>
  </si>
  <si>
    <t>Cruz</t>
  </si>
  <si>
    <t>RECV730203BD1</t>
  </si>
  <si>
    <t>Servicio de consultoria en computacion</t>
  </si>
  <si>
    <t>582-B</t>
  </si>
  <si>
    <t>Emiliano Zapata</t>
  </si>
  <si>
    <t>assesor-ti@hotmail.com</t>
  </si>
  <si>
    <t>Selier Construcciones S.A de C.V.</t>
  </si>
  <si>
    <t>SCO060728166</t>
  </si>
  <si>
    <t>Administracion y supervicio de construccion de otras obras de ingenieria civil u obra pesada</t>
  </si>
  <si>
    <t>Venezuela</t>
  </si>
  <si>
    <t>Americana</t>
  </si>
  <si>
    <t>Sergio</t>
  </si>
  <si>
    <t>Rivera</t>
  </si>
  <si>
    <t>Rodriguez</t>
  </si>
  <si>
    <t>riverasilier@yahoo.com.mx</t>
  </si>
  <si>
    <t>Soluciones Nerus S.A. de C.V.</t>
  </si>
  <si>
    <t>SNE1302225E3</t>
  </si>
  <si>
    <t>Familia Rotaria</t>
  </si>
  <si>
    <t>Doctores</t>
  </si>
  <si>
    <t>Victoria</t>
  </si>
  <si>
    <t>Morales</t>
  </si>
  <si>
    <t>andres.garcia@nerus.com.mx</t>
  </si>
  <si>
    <t>Maria Victoria</t>
  </si>
  <si>
    <t>Valencia</t>
  </si>
  <si>
    <t>Velazquez</t>
  </si>
  <si>
    <t>VAVV541117SNA</t>
  </si>
  <si>
    <t>Otros intermediarios de comercio al por menor</t>
  </si>
  <si>
    <t>Mesa Central</t>
  </si>
  <si>
    <t>Belisario Dominguez</t>
  </si>
  <si>
    <t>atencionfpv@outlook.com</t>
  </si>
  <si>
    <t>Jaime</t>
  </si>
  <si>
    <t>Luna</t>
  </si>
  <si>
    <t>Ramirez</t>
  </si>
  <si>
    <t>LURJ8604051Q0</t>
  </si>
  <si>
    <t>Comercio al por mayor de equipo y material electrico</t>
  </si>
  <si>
    <t>Educacion</t>
  </si>
  <si>
    <t>saverenergy_luna@hotmail.com</t>
  </si>
  <si>
    <t>Dcvmx Valvulas de Control México S.A. de C.V.</t>
  </si>
  <si>
    <t>DVC1105167R3</t>
  </si>
  <si>
    <t>Comercio al por mayor de otras materias primas para otras industrias</t>
  </si>
  <si>
    <t>5 Norte Poniente 140</t>
  </si>
  <si>
    <t>699-A</t>
  </si>
  <si>
    <t xml:space="preserve">Yazmin Karina </t>
  </si>
  <si>
    <t>yazmin.rodriguez@dorot.com.mx</t>
  </si>
  <si>
    <t>Liliana Monserrat</t>
  </si>
  <si>
    <t>Velarde</t>
  </si>
  <si>
    <t>CAVL9107177T6</t>
  </si>
  <si>
    <t>Coahuila</t>
  </si>
  <si>
    <t>San  Miguel de Mezquitan</t>
  </si>
  <si>
    <t>lilichve1@gmail.com</t>
  </si>
  <si>
    <t>Beatriz Isabel</t>
  </si>
  <si>
    <t>Llamas</t>
  </si>
  <si>
    <t>LATB850806EI5</t>
  </si>
  <si>
    <t>Americas</t>
  </si>
  <si>
    <t>Providencia 1RA Seccion</t>
  </si>
  <si>
    <t>ventas_vmcbtriz@outlook.com</t>
  </si>
  <si>
    <t>Manufacturera Century S.A. de C.V.</t>
  </si>
  <si>
    <t>MCE830331K94</t>
  </si>
  <si>
    <t>Avenida 5</t>
  </si>
  <si>
    <t>Iztapalapa</t>
  </si>
  <si>
    <t>eluna@mcentury.com.mx</t>
  </si>
  <si>
    <t>Alejandro</t>
  </si>
  <si>
    <t>Carrillo</t>
  </si>
  <si>
    <t>Comercializadora de Motos S.A. de C.V.</t>
  </si>
  <si>
    <t>CMO9707163F0</t>
  </si>
  <si>
    <t>Comercio al por menor de motocicletas, bicimotos, motonetas y motocicletas acuaticas y sus refacciones</t>
  </si>
  <si>
    <t>Padre Enrique Mejia</t>
  </si>
  <si>
    <t>Centro</t>
  </si>
  <si>
    <t>Tepic</t>
  </si>
  <si>
    <t>Josefina</t>
  </si>
  <si>
    <t>Loza</t>
  </si>
  <si>
    <t>administracion.sanjose@comotohonda.mx</t>
  </si>
  <si>
    <t>Becerra</t>
  </si>
  <si>
    <t>Salazar</t>
  </si>
  <si>
    <t>BESA790125GP0</t>
  </si>
  <si>
    <t>Construccion de obras para tratamiento, distribucion y suministro de agua y drenaje</t>
  </si>
  <si>
    <t>Ignacio Altamirano</t>
  </si>
  <si>
    <t>El Prvenir</t>
  </si>
  <si>
    <t>Armando Ulises</t>
  </si>
  <si>
    <t>Construintalaciones y Electricos Max Aldana S.A. de C.V</t>
  </si>
  <si>
    <t>CEM190405UJA</t>
  </si>
  <si>
    <t>Otros trabajos de acabados en edificios</t>
  </si>
  <si>
    <t>Benito Juarez</t>
  </si>
  <si>
    <t>San Juan de Abajo</t>
  </si>
  <si>
    <t>Aurelio Maximino</t>
  </si>
  <si>
    <t>Aldana</t>
  </si>
  <si>
    <t>pv.vallarta.control@gmail.com</t>
  </si>
  <si>
    <t>Maquinaria Alfo S.A de C.V.</t>
  </si>
  <si>
    <t>MAL7404234K7</t>
  </si>
  <si>
    <t>Comercio al por mayor de maquinaria y equipo para la construccion y la mineria</t>
  </si>
  <si>
    <t>Sto Domingo</t>
  </si>
  <si>
    <t>La Preciosa</t>
  </si>
  <si>
    <t>Alan Anthony</t>
  </si>
  <si>
    <t>Forbes</t>
  </si>
  <si>
    <t>Mc Mahon</t>
  </si>
  <si>
    <t>brian.munoz@alfo.com.mx</t>
  </si>
  <si>
    <t>http://www.oromapas.gob.mx/transparencia/XXXII/Padron_Proveedores_2020.pdf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</si>
</sst>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sz val="9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3" borderId="0"/>
    <xf numFmtId="0" fontId="6" fillId="3" borderId="0" applyNumberFormat="0" applyFill="0" applyBorder="0" applyAlignment="0" applyProtection="0"/>
    <xf numFmtId="0" fontId="7" fillId="3" borderId="0" applyNumberFormat="0" applyFill="0" applyBorder="0" applyAlignment="0" applyProtection="0">
      <alignment vertical="top"/>
      <protection locked="0"/>
    </xf>
  </cellStyleXfs>
  <cellXfs count="2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ont="1"/>
    <xf numFmtId="0" fontId="4" fillId="0" borderId="0" xfId="0" applyFont="1" applyProtection="1"/>
    <xf numFmtId="0" fontId="0" fillId="3" borderId="0" xfId="0" applyFont="1" applyFill="1"/>
    <xf numFmtId="0" fontId="0" fillId="0" borderId="0" xfId="0" applyFont="1" applyAlignment="1">
      <alignment horizontal="right"/>
    </xf>
    <xf numFmtId="0" fontId="5" fillId="0" borderId="0" xfId="0" applyFont="1"/>
    <xf numFmtId="0" fontId="4" fillId="3" borderId="0" xfId="0" applyFont="1" applyFill="1" applyProtection="1"/>
    <xf numFmtId="0" fontId="4" fillId="0" borderId="0" xfId="0" applyFont="1" applyAlignment="1" applyProtection="1">
      <alignment horizontal="right"/>
    </xf>
    <xf numFmtId="0" fontId="6" fillId="3" borderId="0" xfId="2" applyFont="1"/>
    <xf numFmtId="0" fontId="6" fillId="3" borderId="0" xfId="2" applyFont="1" applyFill="1"/>
    <xf numFmtId="0" fontId="0" fillId="0" borderId="0" xfId="0"/>
    <xf numFmtId="0" fontId="0" fillId="0" borderId="0" xfId="0" applyFont="1" applyFill="1"/>
    <xf numFmtId="14" fontId="0" fillId="0" borderId="0" xfId="0" applyNumberFormat="1" applyFont="1"/>
    <xf numFmtId="0" fontId="6" fillId="3" borderId="0" xfId="2" applyFont="1" applyAlignment="1" applyProtection="1"/>
    <xf numFmtId="0" fontId="0" fillId="0" borderId="0" xfId="1" applyFont="1" applyFill="1" applyBorder="1"/>
    <xf numFmtId="0" fontId="0" fillId="3" borderId="0" xfId="1" applyFont="1" applyFill="1" applyBorder="1"/>
    <xf numFmtId="0" fontId="0" fillId="3" borderId="0" xfId="1" applyFont="1" applyFill="1" applyBorder="1" applyAlignment="1">
      <alignment horizontal="right"/>
    </xf>
    <xf numFmtId="0" fontId="4" fillId="3" borderId="0" xfId="1" applyFont="1" applyProtection="1"/>
    <xf numFmtId="0" fontId="6" fillId="0" borderId="0" xfId="2" applyFill="1"/>
    <xf numFmtId="0" fontId="8" fillId="0" borderId="0" xfId="0" applyFont="1"/>
    <xf numFmtId="0" fontId="0" fillId="0" borderId="0" xfId="0" applyAlignment="1">
      <alignment horizontal="right"/>
    </xf>
    <xf numFmtId="0" fontId="6" fillId="0" borderId="0" xfId="2" applyFill="1" applyProtection="1"/>
    <xf numFmtId="0" fontId="6" fillId="3" borderId="0" xfId="2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4">
    <cellStyle name="Hipervínculo" xfId="2" builtinId="8"/>
    <cellStyle name="Hipervínculo 2" xfId="3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ivan.cortes@garlock.com.mx" TargetMode="External"/><Relationship Id="rId13" Type="http://schemas.openxmlformats.org/officeDocument/2006/relationships/hyperlink" Target="mailto:andres.garcia@nerus.com.mx" TargetMode="External"/><Relationship Id="rId18" Type="http://schemas.openxmlformats.org/officeDocument/2006/relationships/hyperlink" Target="mailto:ventas_vmcbtriz@outlook.com" TargetMode="External"/><Relationship Id="rId26" Type="http://schemas.openxmlformats.org/officeDocument/2006/relationships/printerSettings" Target="../printerSettings/printerSettings1.bin"/><Relationship Id="rId3" Type="http://schemas.openxmlformats.org/officeDocument/2006/relationships/hyperlink" Target="mailto:acuellar@pumps-supply.com" TargetMode="External"/><Relationship Id="rId21" Type="http://schemas.openxmlformats.org/officeDocument/2006/relationships/hyperlink" Target="mailto:administracion.sanjose@comotohonda.mx" TargetMode="External"/><Relationship Id="rId7" Type="http://schemas.openxmlformats.org/officeDocument/2006/relationships/hyperlink" Target="mailto:akvomex@gmail.com" TargetMode="External"/><Relationship Id="rId12" Type="http://schemas.openxmlformats.org/officeDocument/2006/relationships/hyperlink" Target="mailto:riverasilier@yahoo.com.mx" TargetMode="External"/><Relationship Id="rId17" Type="http://schemas.openxmlformats.org/officeDocument/2006/relationships/hyperlink" Target="mailto:lilichve1@gmail.com" TargetMode="External"/><Relationship Id="rId25" Type="http://schemas.openxmlformats.org/officeDocument/2006/relationships/hyperlink" Target="http://www.oromapas.gob.mx/transparencia/XXXII/Padron_Proveedores_2020.pdf" TargetMode="External"/><Relationship Id="rId2" Type="http://schemas.openxmlformats.org/officeDocument/2006/relationships/hyperlink" Target="mailto:magali.1986@hotmail.com" TargetMode="External"/><Relationship Id="rId16" Type="http://schemas.openxmlformats.org/officeDocument/2006/relationships/hyperlink" Target="mailto:yazmin.rodriguez@dorot.com.mx" TargetMode="External"/><Relationship Id="rId20" Type="http://schemas.openxmlformats.org/officeDocument/2006/relationships/hyperlink" Target="mailto:vallarta02@tubin.com.mx" TargetMode="External"/><Relationship Id="rId1" Type="http://schemas.openxmlformats.org/officeDocument/2006/relationships/hyperlink" Target="http://www.plomehidraulica.com/" TargetMode="External"/><Relationship Id="rId6" Type="http://schemas.openxmlformats.org/officeDocument/2006/relationships/hyperlink" Target="mailto:computecnik1022@gmail.com" TargetMode="External"/><Relationship Id="rId11" Type="http://schemas.openxmlformats.org/officeDocument/2006/relationships/hyperlink" Target="mailto:assesor-ti@hotmail.com" TargetMode="External"/><Relationship Id="rId24" Type="http://schemas.openxmlformats.org/officeDocument/2006/relationships/hyperlink" Target="http://www.oromapas.gob.mx/transparencia/XXXII/Padron_Proveedores_2020.pdf" TargetMode="External"/><Relationship Id="rId5" Type="http://schemas.openxmlformats.org/officeDocument/2006/relationships/hyperlink" Target="mailto:chvezmor71@hotmail.com" TargetMode="External"/><Relationship Id="rId15" Type="http://schemas.openxmlformats.org/officeDocument/2006/relationships/hyperlink" Target="mailto:saverenergy_luna@hotmail.com" TargetMode="External"/><Relationship Id="rId23" Type="http://schemas.openxmlformats.org/officeDocument/2006/relationships/hyperlink" Target="mailto:brian.munoz@alfo.com.mx" TargetMode="External"/><Relationship Id="rId10" Type="http://schemas.openxmlformats.org/officeDocument/2006/relationships/hyperlink" Target="mailto:ventas@difepa.com" TargetMode="External"/><Relationship Id="rId19" Type="http://schemas.openxmlformats.org/officeDocument/2006/relationships/hyperlink" Target="mailto:eluna@mcentury.com.mx" TargetMode="External"/><Relationship Id="rId4" Type="http://schemas.openxmlformats.org/officeDocument/2006/relationships/hyperlink" Target="mailto:jose_mi.mx@bermad.com" TargetMode="External"/><Relationship Id="rId9" Type="http://schemas.openxmlformats.org/officeDocument/2006/relationships/hyperlink" Target="mailto:mcarranza@tcamexico.com" TargetMode="External"/><Relationship Id="rId14" Type="http://schemas.openxmlformats.org/officeDocument/2006/relationships/hyperlink" Target="mailto:atencionfpv@outlook.com" TargetMode="External"/><Relationship Id="rId22" Type="http://schemas.openxmlformats.org/officeDocument/2006/relationships/hyperlink" Target="mailto:pv.vallarta.control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36"/>
  <sheetViews>
    <sheetView tabSelected="1" topLeftCell="AO2" workbookViewId="0">
      <selection activeCell="AR8" sqref="AR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69.28515625" bestFit="1" customWidth="1"/>
    <col min="10" max="10" width="38.85546875" bestFit="1" customWidth="1"/>
    <col min="11" max="11" width="25.7109375" bestFit="1" customWidth="1"/>
    <col min="12" max="12" width="31" bestFit="1" customWidth="1"/>
    <col min="13" max="13" width="27.85546875" bestFit="1" customWidth="1"/>
    <col min="14" max="14" width="49" bestFit="1" customWidth="1"/>
    <col min="15" max="15" width="53.570312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33" bestFit="1" customWidth="1"/>
    <col min="27" max="27" width="40.140625" bestFit="1" customWidth="1"/>
    <col min="28" max="28" width="50.8554687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67.7109375" bestFit="1" customWidth="1"/>
    <col min="38" max="38" width="35.425781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6.28515625" bestFit="1" customWidth="1"/>
    <col min="44" max="44" width="59" bestFit="1" customWidth="1"/>
    <col min="45" max="45" width="73.140625" bestFit="1" customWidth="1"/>
    <col min="46" max="46" width="44.710937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25" t="s">
        <v>1</v>
      </c>
      <c r="B2" s="26"/>
      <c r="C2" s="26"/>
      <c r="D2" s="25" t="s">
        <v>2</v>
      </c>
      <c r="E2" s="26"/>
      <c r="F2" s="26"/>
      <c r="G2" s="25" t="s">
        <v>3</v>
      </c>
      <c r="H2" s="26"/>
      <c r="I2" s="26"/>
    </row>
    <row r="3" spans="1:48" x14ac:dyDescent="0.25">
      <c r="A3" s="27" t="s">
        <v>4</v>
      </c>
      <c r="B3" s="26"/>
      <c r="C3" s="26"/>
      <c r="D3" s="27" t="s">
        <v>5</v>
      </c>
      <c r="E3" s="26"/>
      <c r="F3" s="26"/>
      <c r="G3" s="27" t="s">
        <v>6</v>
      </c>
      <c r="H3" s="26"/>
      <c r="I3" s="26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25" t="s">
        <v>62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6"/>
      <c r="AT6" s="26"/>
      <c r="AU6" s="26"/>
      <c r="AV6" s="26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s="3" customFormat="1" x14ac:dyDescent="0.25">
      <c r="A8" s="3">
        <v>2020</v>
      </c>
      <c r="B8" s="14">
        <v>43831</v>
      </c>
      <c r="C8" s="14">
        <v>43921</v>
      </c>
      <c r="D8" s="3" t="s">
        <v>111</v>
      </c>
      <c r="E8" s="13" t="s">
        <v>213</v>
      </c>
      <c r="F8" s="3" t="s">
        <v>214</v>
      </c>
      <c r="G8" s="3" t="s">
        <v>215</v>
      </c>
      <c r="H8" s="13"/>
      <c r="I8" s="3" t="s">
        <v>225</v>
      </c>
      <c r="J8" s="3" t="s">
        <v>113</v>
      </c>
      <c r="K8" s="3" t="s">
        <v>125</v>
      </c>
      <c r="L8" s="3" t="s">
        <v>257</v>
      </c>
      <c r="M8" s="3" t="s">
        <v>241</v>
      </c>
      <c r="N8" s="3" t="s">
        <v>125</v>
      </c>
      <c r="O8" s="3" t="s">
        <v>148</v>
      </c>
      <c r="P8" s="4" t="s">
        <v>258</v>
      </c>
      <c r="Q8" s="3" t="s">
        <v>155</v>
      </c>
      <c r="R8" s="3" t="s">
        <v>272</v>
      </c>
      <c r="S8" s="3">
        <v>105</v>
      </c>
      <c r="U8" s="3" t="s">
        <v>189</v>
      </c>
      <c r="V8" s="3" t="s">
        <v>288</v>
      </c>
      <c r="W8" s="4">
        <v>180200314</v>
      </c>
      <c r="X8" s="4" t="s">
        <v>288</v>
      </c>
      <c r="Y8" s="3">
        <v>20</v>
      </c>
      <c r="Z8" s="3" t="s">
        <v>300</v>
      </c>
      <c r="AA8" s="3">
        <v>18</v>
      </c>
      <c r="AB8" s="3" t="s">
        <v>125</v>
      </c>
      <c r="AC8" s="3">
        <v>63732</v>
      </c>
      <c r="AN8" s="15" t="s">
        <v>342</v>
      </c>
      <c r="AO8" s="4">
        <v>3222091777</v>
      </c>
      <c r="AP8" s="4" t="s">
        <v>344</v>
      </c>
      <c r="AQ8" s="24" t="s">
        <v>460</v>
      </c>
      <c r="AS8" s="3" t="s">
        <v>360</v>
      </c>
      <c r="AT8" s="14">
        <v>43943</v>
      </c>
      <c r="AU8" s="14">
        <v>43943</v>
      </c>
      <c r="AV8" s="3" t="s">
        <v>361</v>
      </c>
    </row>
    <row r="9" spans="1:48" s="3" customFormat="1" x14ac:dyDescent="0.25">
      <c r="A9" s="3">
        <v>2020</v>
      </c>
      <c r="B9" s="14">
        <v>43831</v>
      </c>
      <c r="C9" s="14">
        <v>43921</v>
      </c>
      <c r="D9" s="3" t="s">
        <v>112</v>
      </c>
      <c r="E9" s="13"/>
      <c r="H9" s="13" t="s">
        <v>226</v>
      </c>
      <c r="I9" s="3" t="s">
        <v>225</v>
      </c>
      <c r="J9" s="3" t="s">
        <v>113</v>
      </c>
      <c r="K9" s="3" t="s">
        <v>145</v>
      </c>
      <c r="L9" s="3" t="s">
        <v>257</v>
      </c>
      <c r="M9" s="3" t="s">
        <v>242</v>
      </c>
      <c r="N9" s="3" t="s">
        <v>145</v>
      </c>
      <c r="O9" s="3" t="s">
        <v>148</v>
      </c>
      <c r="P9" s="3" t="s">
        <v>259</v>
      </c>
      <c r="Q9" s="3" t="s">
        <v>155</v>
      </c>
      <c r="R9" s="3" t="s">
        <v>273</v>
      </c>
      <c r="S9" s="3">
        <v>571</v>
      </c>
      <c r="U9" s="3" t="s">
        <v>180</v>
      </c>
      <c r="V9" s="3" t="s">
        <v>289</v>
      </c>
      <c r="Y9" s="3">
        <v>2</v>
      </c>
      <c r="Z9" s="3" t="s">
        <v>302</v>
      </c>
      <c r="AA9" s="3">
        <v>9</v>
      </c>
      <c r="AB9" s="3" t="s">
        <v>145</v>
      </c>
      <c r="AC9" s="3">
        <v>2300</v>
      </c>
      <c r="AH9" s="3" t="s">
        <v>312</v>
      </c>
      <c r="AI9" s="3" t="s">
        <v>313</v>
      </c>
      <c r="AJ9" s="3" t="s">
        <v>217</v>
      </c>
      <c r="AM9" s="3" t="s">
        <v>343</v>
      </c>
      <c r="AO9" s="3">
        <v>5550784600</v>
      </c>
      <c r="AP9" s="10" t="s">
        <v>345</v>
      </c>
      <c r="AQ9" s="24" t="s">
        <v>460</v>
      </c>
      <c r="AS9" s="3" t="s">
        <v>360</v>
      </c>
      <c r="AT9" s="14">
        <v>43943</v>
      </c>
      <c r="AU9" s="14">
        <v>43943</v>
      </c>
      <c r="AV9" s="3" t="s">
        <v>361</v>
      </c>
    </row>
    <row r="10" spans="1:48" s="3" customFormat="1" x14ac:dyDescent="0.25">
      <c r="A10" s="3">
        <v>2020</v>
      </c>
      <c r="B10" s="14">
        <v>43831</v>
      </c>
      <c r="C10" s="14">
        <v>43921</v>
      </c>
      <c r="D10" s="3" t="s">
        <v>112</v>
      </c>
      <c r="E10" s="13"/>
      <c r="H10" s="16" t="s">
        <v>227</v>
      </c>
      <c r="I10" s="17" t="s">
        <v>228</v>
      </c>
      <c r="J10" s="3" t="s">
        <v>113</v>
      </c>
      <c r="K10" s="3" t="s">
        <v>143</v>
      </c>
      <c r="L10" s="3" t="s">
        <v>257</v>
      </c>
      <c r="M10" s="17" t="s">
        <v>243</v>
      </c>
      <c r="N10" s="3" t="s">
        <v>143</v>
      </c>
      <c r="O10" s="3" t="s">
        <v>148</v>
      </c>
      <c r="P10" s="5" t="s">
        <v>260</v>
      </c>
      <c r="Q10" s="3" t="s">
        <v>174</v>
      </c>
      <c r="R10" s="3" t="s">
        <v>274</v>
      </c>
      <c r="S10" s="18">
        <v>550</v>
      </c>
      <c r="T10" s="17">
        <v>24</v>
      </c>
      <c r="U10" s="3" t="s">
        <v>180</v>
      </c>
      <c r="V10" s="17" t="s">
        <v>290</v>
      </c>
      <c r="W10" s="17">
        <v>39</v>
      </c>
      <c r="X10" s="17" t="s">
        <v>303</v>
      </c>
      <c r="Y10" s="17">
        <v>39</v>
      </c>
      <c r="Z10" s="17" t="s">
        <v>303</v>
      </c>
      <c r="AA10" s="17">
        <v>19</v>
      </c>
      <c r="AB10" s="3" t="s">
        <v>143</v>
      </c>
      <c r="AC10" s="17">
        <v>64102</v>
      </c>
      <c r="AH10" s="19" t="s">
        <v>314</v>
      </c>
      <c r="AI10" s="17" t="s">
        <v>315</v>
      </c>
      <c r="AJ10" s="17" t="s">
        <v>316</v>
      </c>
      <c r="AM10" s="3" t="s">
        <v>343</v>
      </c>
      <c r="AO10" s="3">
        <v>3221408383</v>
      </c>
      <c r="AP10" s="10" t="s">
        <v>346</v>
      </c>
      <c r="AQ10" s="24" t="s">
        <v>460</v>
      </c>
      <c r="AS10" s="3" t="s">
        <v>360</v>
      </c>
      <c r="AT10" s="14">
        <v>43943</v>
      </c>
      <c r="AU10" s="14">
        <v>43943</v>
      </c>
      <c r="AV10" s="3" t="s">
        <v>361</v>
      </c>
    </row>
    <row r="11" spans="1:48" s="3" customFormat="1" x14ac:dyDescent="0.25">
      <c r="A11" s="3">
        <v>2020</v>
      </c>
      <c r="B11" s="14">
        <v>43831</v>
      </c>
      <c r="C11" s="14">
        <v>43921</v>
      </c>
      <c r="D11" s="3" t="s">
        <v>112</v>
      </c>
      <c r="E11" s="13"/>
      <c r="H11" s="13" t="s">
        <v>229</v>
      </c>
      <c r="I11" s="3" t="s">
        <v>225</v>
      </c>
      <c r="J11" s="3" t="s">
        <v>113</v>
      </c>
      <c r="K11" s="3" t="s">
        <v>134</v>
      </c>
      <c r="L11" s="3" t="s">
        <v>257</v>
      </c>
      <c r="M11" s="3" t="s">
        <v>244</v>
      </c>
      <c r="N11" s="3" t="s">
        <v>134</v>
      </c>
      <c r="O11" s="3" t="s">
        <v>148</v>
      </c>
      <c r="P11" s="3" t="s">
        <v>262</v>
      </c>
      <c r="Q11" s="3" t="s">
        <v>155</v>
      </c>
      <c r="R11" s="3" t="s">
        <v>275</v>
      </c>
      <c r="S11" s="3">
        <v>876</v>
      </c>
      <c r="U11" s="3" t="s">
        <v>180</v>
      </c>
      <c r="V11" s="3" t="s">
        <v>291</v>
      </c>
      <c r="Y11" s="3">
        <v>120</v>
      </c>
      <c r="Z11" s="3" t="s">
        <v>304</v>
      </c>
      <c r="AA11" s="3">
        <v>14</v>
      </c>
      <c r="AB11" s="3" t="s">
        <v>134</v>
      </c>
      <c r="AC11" s="3">
        <v>45067</v>
      </c>
      <c r="AH11" s="3" t="s">
        <v>317</v>
      </c>
      <c r="AI11" s="3" t="s">
        <v>318</v>
      </c>
      <c r="AJ11" s="3" t="s">
        <v>319</v>
      </c>
      <c r="AM11" s="3" t="s">
        <v>343</v>
      </c>
      <c r="AO11" s="3">
        <v>3331806259</v>
      </c>
      <c r="AP11" s="10" t="s">
        <v>347</v>
      </c>
      <c r="AQ11" s="24" t="s">
        <v>460</v>
      </c>
      <c r="AS11" s="3" t="s">
        <v>360</v>
      </c>
      <c r="AT11" s="14">
        <v>43943</v>
      </c>
      <c r="AU11" s="14">
        <v>43943</v>
      </c>
      <c r="AV11" s="3" t="s">
        <v>361</v>
      </c>
    </row>
    <row r="12" spans="1:48" s="3" customFormat="1" x14ac:dyDescent="0.25">
      <c r="A12" s="3">
        <v>2020</v>
      </c>
      <c r="B12" s="14">
        <v>43831</v>
      </c>
      <c r="C12" s="14">
        <v>43921</v>
      </c>
      <c r="D12" s="3" t="s">
        <v>112</v>
      </c>
      <c r="E12" s="13"/>
      <c r="H12" s="13" t="s">
        <v>230</v>
      </c>
      <c r="I12" s="3" t="s">
        <v>225</v>
      </c>
      <c r="J12" s="3" t="s">
        <v>113</v>
      </c>
      <c r="K12" s="3" t="s">
        <v>134</v>
      </c>
      <c r="L12" s="3" t="s">
        <v>257</v>
      </c>
      <c r="M12" s="3" t="s">
        <v>245</v>
      </c>
      <c r="N12" s="3" t="s">
        <v>134</v>
      </c>
      <c r="O12" s="3" t="s">
        <v>148</v>
      </c>
      <c r="P12" s="4" t="s">
        <v>263</v>
      </c>
      <c r="Q12" s="3" t="s">
        <v>155</v>
      </c>
      <c r="R12" s="3" t="s">
        <v>275</v>
      </c>
      <c r="S12" s="3">
        <v>856</v>
      </c>
      <c r="U12" s="3" t="s">
        <v>180</v>
      </c>
      <c r="V12" s="3" t="s">
        <v>291</v>
      </c>
      <c r="Y12" s="3">
        <v>120</v>
      </c>
      <c r="Z12" s="3" t="s">
        <v>304</v>
      </c>
      <c r="AA12" s="3">
        <v>14</v>
      </c>
      <c r="AB12" s="3" t="s">
        <v>134</v>
      </c>
      <c r="AC12" s="3">
        <v>45067</v>
      </c>
      <c r="AH12" s="3" t="s">
        <v>320</v>
      </c>
      <c r="AI12" s="3" t="s">
        <v>321</v>
      </c>
      <c r="AJ12" s="3" t="s">
        <v>322</v>
      </c>
      <c r="AM12" s="3" t="s">
        <v>343</v>
      </c>
      <c r="AO12" s="3">
        <v>3332072473</v>
      </c>
      <c r="AP12" s="10" t="s">
        <v>348</v>
      </c>
      <c r="AQ12" s="24" t="s">
        <v>460</v>
      </c>
      <c r="AS12" s="3" t="s">
        <v>360</v>
      </c>
      <c r="AT12" s="14">
        <v>43943</v>
      </c>
      <c r="AU12" s="14">
        <v>43943</v>
      </c>
      <c r="AV12" s="3" t="s">
        <v>361</v>
      </c>
    </row>
    <row r="13" spans="1:48" s="3" customFormat="1" x14ac:dyDescent="0.25">
      <c r="A13" s="3">
        <v>2020</v>
      </c>
      <c r="B13" s="14">
        <v>43831</v>
      </c>
      <c r="C13" s="14">
        <v>43921</v>
      </c>
      <c r="D13" s="3" t="s">
        <v>112</v>
      </c>
      <c r="E13" s="13"/>
      <c r="H13" s="13" t="s">
        <v>231</v>
      </c>
      <c r="I13" s="3" t="s">
        <v>225</v>
      </c>
      <c r="J13" s="3" t="s">
        <v>113</v>
      </c>
      <c r="K13" s="3" t="s">
        <v>134</v>
      </c>
      <c r="L13" s="3" t="s">
        <v>257</v>
      </c>
      <c r="M13" s="3" t="s">
        <v>246</v>
      </c>
      <c r="N13" s="3" t="s">
        <v>134</v>
      </c>
      <c r="O13" s="3" t="s">
        <v>148</v>
      </c>
      <c r="P13" s="3" t="s">
        <v>264</v>
      </c>
      <c r="Q13" s="3" t="s">
        <v>174</v>
      </c>
      <c r="R13" s="3" t="s">
        <v>276</v>
      </c>
      <c r="S13" s="3">
        <v>501</v>
      </c>
      <c r="U13" s="3" t="s">
        <v>180</v>
      </c>
      <c r="Y13" s="3">
        <v>120</v>
      </c>
      <c r="Z13" s="3" t="s">
        <v>304</v>
      </c>
      <c r="AA13" s="3">
        <v>14</v>
      </c>
      <c r="AB13" s="3" t="s">
        <v>134</v>
      </c>
      <c r="AC13" s="3">
        <v>45066</v>
      </c>
      <c r="AH13" s="3" t="s">
        <v>323</v>
      </c>
      <c r="AI13" s="3" t="s">
        <v>324</v>
      </c>
      <c r="AJ13" s="3" t="s">
        <v>325</v>
      </c>
      <c r="AM13" s="3" t="s">
        <v>343</v>
      </c>
      <c r="AO13" s="3">
        <v>3336147590</v>
      </c>
      <c r="AP13" s="10" t="s">
        <v>349</v>
      </c>
      <c r="AQ13" s="24" t="s">
        <v>460</v>
      </c>
      <c r="AS13" s="3" t="s">
        <v>360</v>
      </c>
      <c r="AT13" s="14">
        <v>43943</v>
      </c>
      <c r="AU13" s="14">
        <v>43943</v>
      </c>
      <c r="AV13" s="3" t="s">
        <v>361</v>
      </c>
    </row>
    <row r="14" spans="1:48" s="3" customFormat="1" x14ac:dyDescent="0.25">
      <c r="A14" s="3">
        <v>2020</v>
      </c>
      <c r="B14" s="14">
        <v>43831</v>
      </c>
      <c r="C14" s="14">
        <v>43921</v>
      </c>
      <c r="D14" s="3" t="s">
        <v>112</v>
      </c>
      <c r="E14" s="13"/>
      <c r="H14" s="13" t="s">
        <v>232</v>
      </c>
      <c r="I14" s="3" t="s">
        <v>225</v>
      </c>
      <c r="J14" s="3" t="s">
        <v>113</v>
      </c>
      <c r="K14" s="3" t="s">
        <v>134</v>
      </c>
      <c r="L14" s="3" t="s">
        <v>257</v>
      </c>
      <c r="M14" s="3" t="s">
        <v>247</v>
      </c>
      <c r="N14" s="3" t="s">
        <v>134</v>
      </c>
      <c r="O14" s="3" t="s">
        <v>148</v>
      </c>
      <c r="P14" s="3" t="s">
        <v>265</v>
      </c>
      <c r="Q14" s="3" t="s">
        <v>174</v>
      </c>
      <c r="R14" s="3" t="s">
        <v>277</v>
      </c>
      <c r="S14" s="3">
        <v>2226</v>
      </c>
      <c r="U14" s="3" t="s">
        <v>180</v>
      </c>
      <c r="V14" s="3" t="s">
        <v>292</v>
      </c>
      <c r="Y14" s="3">
        <v>39</v>
      </c>
      <c r="Z14" s="3" t="s">
        <v>301</v>
      </c>
      <c r="AA14" s="3">
        <v>14</v>
      </c>
      <c r="AB14" s="3" t="s">
        <v>134</v>
      </c>
      <c r="AC14" s="3">
        <v>44440</v>
      </c>
      <c r="AH14" s="3" t="s">
        <v>326</v>
      </c>
      <c r="AI14" s="3" t="s">
        <v>327</v>
      </c>
      <c r="AJ14" s="3" t="s">
        <v>328</v>
      </c>
      <c r="AM14" s="3" t="s">
        <v>343</v>
      </c>
      <c r="AO14" s="3">
        <v>3331452425</v>
      </c>
      <c r="AP14" s="10" t="s">
        <v>350</v>
      </c>
      <c r="AQ14" s="24" t="s">
        <v>460</v>
      </c>
      <c r="AS14" s="3" t="s">
        <v>360</v>
      </c>
      <c r="AT14" s="14">
        <v>43943</v>
      </c>
      <c r="AU14" s="14">
        <v>43943</v>
      </c>
      <c r="AV14" s="3" t="s">
        <v>361</v>
      </c>
    </row>
    <row r="15" spans="1:48" s="3" customFormat="1" x14ac:dyDescent="0.25">
      <c r="A15" s="3">
        <v>2020</v>
      </c>
      <c r="B15" s="14">
        <v>43831</v>
      </c>
      <c r="C15" s="14">
        <v>43921</v>
      </c>
      <c r="D15" s="3" t="s">
        <v>112</v>
      </c>
      <c r="E15" s="13"/>
      <c r="H15" s="13" t="s">
        <v>234</v>
      </c>
      <c r="I15" s="3" t="s">
        <v>233</v>
      </c>
      <c r="J15" s="3" t="s">
        <v>113</v>
      </c>
      <c r="K15" s="3" t="s">
        <v>145</v>
      </c>
      <c r="L15" s="3" t="s">
        <v>257</v>
      </c>
      <c r="M15" s="3" t="s">
        <v>248</v>
      </c>
      <c r="N15" s="3" t="s">
        <v>145</v>
      </c>
      <c r="O15" s="3" t="s">
        <v>148</v>
      </c>
      <c r="P15" s="5" t="s">
        <v>259</v>
      </c>
      <c r="Q15" s="3" t="s">
        <v>155</v>
      </c>
      <c r="R15" s="5" t="s">
        <v>279</v>
      </c>
      <c r="S15" s="3">
        <v>207</v>
      </c>
      <c r="U15" s="3" t="s">
        <v>180</v>
      </c>
      <c r="V15" s="3" t="s">
        <v>293</v>
      </c>
      <c r="W15" s="21">
        <v>90070001</v>
      </c>
      <c r="X15" s="3" t="s">
        <v>307</v>
      </c>
      <c r="Y15" s="3">
        <v>7</v>
      </c>
      <c r="Z15" s="3" t="s">
        <v>307</v>
      </c>
      <c r="AA15" s="3">
        <v>9</v>
      </c>
      <c r="AB15" s="3" t="s">
        <v>145</v>
      </c>
      <c r="AC15" s="3">
        <v>9070</v>
      </c>
      <c r="AH15" s="3" t="s">
        <v>329</v>
      </c>
      <c r="AI15" s="3" t="s">
        <v>330</v>
      </c>
      <c r="AJ15" s="3" t="s">
        <v>331</v>
      </c>
      <c r="AM15" s="3" t="s">
        <v>343</v>
      </c>
      <c r="AO15" s="3">
        <v>5554452500</v>
      </c>
      <c r="AP15" s="10" t="s">
        <v>352</v>
      </c>
      <c r="AQ15" s="24" t="s">
        <v>460</v>
      </c>
      <c r="AS15" s="3" t="s">
        <v>360</v>
      </c>
      <c r="AT15" s="14">
        <v>43943</v>
      </c>
      <c r="AU15" s="14">
        <v>43943</v>
      </c>
      <c r="AV15" s="3" t="s">
        <v>361</v>
      </c>
    </row>
    <row r="16" spans="1:48" s="3" customFormat="1" x14ac:dyDescent="0.25">
      <c r="A16" s="3">
        <v>2020</v>
      </c>
      <c r="B16" s="14">
        <v>43831</v>
      </c>
      <c r="C16" s="14">
        <v>43921</v>
      </c>
      <c r="D16" s="3" t="s">
        <v>112</v>
      </c>
      <c r="E16" s="13"/>
      <c r="H16" s="13" t="s">
        <v>236</v>
      </c>
      <c r="I16" s="3" t="s">
        <v>225</v>
      </c>
      <c r="J16" s="3" t="s">
        <v>113</v>
      </c>
      <c r="K16" s="3" t="s">
        <v>134</v>
      </c>
      <c r="L16" s="3" t="s">
        <v>257</v>
      </c>
      <c r="M16" s="3" t="s">
        <v>249</v>
      </c>
      <c r="N16" s="3" t="s">
        <v>134</v>
      </c>
      <c r="O16" s="3" t="s">
        <v>148</v>
      </c>
      <c r="P16" s="5" t="s">
        <v>261</v>
      </c>
      <c r="Q16" s="3" t="s">
        <v>155</v>
      </c>
      <c r="R16" s="3" t="s">
        <v>280</v>
      </c>
      <c r="S16" s="6" t="s">
        <v>281</v>
      </c>
      <c r="T16" s="6"/>
      <c r="U16" s="3" t="s">
        <v>180</v>
      </c>
      <c r="V16" s="3" t="s">
        <v>294</v>
      </c>
      <c r="Y16" s="3">
        <v>39</v>
      </c>
      <c r="Z16" s="3" t="s">
        <v>301</v>
      </c>
      <c r="AA16" s="3">
        <v>14</v>
      </c>
      <c r="AB16" s="3" t="s">
        <v>134</v>
      </c>
      <c r="AC16" s="3">
        <v>44460</v>
      </c>
      <c r="AH16" s="3" t="s">
        <v>332</v>
      </c>
      <c r="AI16" s="3" t="s">
        <v>333</v>
      </c>
      <c r="AJ16" s="3" t="s">
        <v>334</v>
      </c>
      <c r="AM16" s="3" t="s">
        <v>343</v>
      </c>
      <c r="AO16" s="3">
        <v>3221746018</v>
      </c>
      <c r="AP16" s="10" t="s">
        <v>353</v>
      </c>
      <c r="AQ16" s="24" t="s">
        <v>460</v>
      </c>
      <c r="AS16" s="3" t="s">
        <v>360</v>
      </c>
      <c r="AT16" s="14">
        <v>43943</v>
      </c>
      <c r="AU16" s="14">
        <v>43943</v>
      </c>
      <c r="AV16" s="3" t="s">
        <v>361</v>
      </c>
    </row>
    <row r="17" spans="1:48" s="3" customFormat="1" x14ac:dyDescent="0.25">
      <c r="A17" s="3">
        <v>2020</v>
      </c>
      <c r="B17" s="14">
        <v>43831</v>
      </c>
      <c r="C17" s="14">
        <v>43921</v>
      </c>
      <c r="D17" s="3" t="s">
        <v>111</v>
      </c>
      <c r="E17" s="13" t="s">
        <v>218</v>
      </c>
      <c r="F17" s="3" t="s">
        <v>219</v>
      </c>
      <c r="G17" s="3" t="s">
        <v>220</v>
      </c>
      <c r="H17" s="13"/>
      <c r="I17" s="3" t="s">
        <v>233</v>
      </c>
      <c r="J17" s="3" t="s">
        <v>113</v>
      </c>
      <c r="K17" s="3" t="s">
        <v>125</v>
      </c>
      <c r="L17" s="3" t="s">
        <v>257</v>
      </c>
      <c r="M17" s="3" t="s">
        <v>250</v>
      </c>
      <c r="N17" s="3" t="s">
        <v>125</v>
      </c>
      <c r="O17" s="3" t="s">
        <v>148</v>
      </c>
      <c r="P17" s="3" t="s">
        <v>267</v>
      </c>
      <c r="Q17" s="3" t="s">
        <v>149</v>
      </c>
      <c r="R17" s="3" t="s">
        <v>282</v>
      </c>
      <c r="S17" s="6" t="s">
        <v>283</v>
      </c>
      <c r="T17" s="6"/>
      <c r="U17" s="3" t="s">
        <v>180</v>
      </c>
      <c r="V17" s="3" t="s">
        <v>282</v>
      </c>
      <c r="W17" s="5">
        <v>180200053</v>
      </c>
      <c r="X17" s="5" t="s">
        <v>308</v>
      </c>
      <c r="Y17" s="5">
        <v>20</v>
      </c>
      <c r="Z17" s="5" t="s">
        <v>300</v>
      </c>
      <c r="AA17" s="5">
        <v>18</v>
      </c>
      <c r="AB17" s="3" t="s">
        <v>125</v>
      </c>
      <c r="AC17" s="3">
        <v>63732</v>
      </c>
      <c r="AO17" s="5">
        <v>3221101953</v>
      </c>
      <c r="AP17" s="11" t="s">
        <v>354</v>
      </c>
      <c r="AQ17" s="24" t="s">
        <v>460</v>
      </c>
      <c r="AS17" s="3" t="s">
        <v>360</v>
      </c>
      <c r="AT17" s="14">
        <v>43943</v>
      </c>
      <c r="AU17" s="14">
        <v>43943</v>
      </c>
      <c r="AV17" s="3" t="s">
        <v>361</v>
      </c>
    </row>
    <row r="18" spans="1:48" s="3" customFormat="1" x14ac:dyDescent="0.25">
      <c r="A18" s="3">
        <v>2020</v>
      </c>
      <c r="B18" s="14">
        <v>43831</v>
      </c>
      <c r="C18" s="14">
        <v>43921</v>
      </c>
      <c r="D18" s="3" t="s">
        <v>112</v>
      </c>
      <c r="E18" s="13"/>
      <c r="H18" s="13" t="s">
        <v>237</v>
      </c>
      <c r="I18" s="3" t="s">
        <v>233</v>
      </c>
      <c r="J18" s="3" t="s">
        <v>113</v>
      </c>
      <c r="K18" s="3" t="s">
        <v>125</v>
      </c>
      <c r="L18" s="3" t="s">
        <v>257</v>
      </c>
      <c r="M18" s="3" t="s">
        <v>251</v>
      </c>
      <c r="N18" s="3" t="s">
        <v>125</v>
      </c>
      <c r="O18" s="3" t="s">
        <v>148</v>
      </c>
      <c r="P18" s="3" t="s">
        <v>268</v>
      </c>
      <c r="Q18" s="3" t="s">
        <v>155</v>
      </c>
      <c r="R18" s="3" t="s">
        <v>278</v>
      </c>
      <c r="S18" s="6">
        <v>296</v>
      </c>
      <c r="T18" s="6"/>
      <c r="U18" s="3" t="s">
        <v>180</v>
      </c>
      <c r="W18" s="7">
        <v>180200001</v>
      </c>
      <c r="X18" s="3" t="s">
        <v>305</v>
      </c>
      <c r="Y18" s="8">
        <v>20</v>
      </c>
      <c r="Z18" s="5" t="s">
        <v>300</v>
      </c>
      <c r="AA18" s="5">
        <v>18</v>
      </c>
      <c r="AB18" s="3" t="s">
        <v>125</v>
      </c>
      <c r="AC18" s="3">
        <v>63730</v>
      </c>
      <c r="AO18" s="5">
        <v>3222054488</v>
      </c>
      <c r="AP18" s="10" t="s">
        <v>351</v>
      </c>
      <c r="AQ18" s="24" t="s">
        <v>460</v>
      </c>
      <c r="AS18" s="3" t="s">
        <v>360</v>
      </c>
      <c r="AT18" s="14">
        <v>43943</v>
      </c>
      <c r="AU18" s="14">
        <v>43943</v>
      </c>
      <c r="AV18" s="3" t="s">
        <v>361</v>
      </c>
    </row>
    <row r="19" spans="1:48" s="3" customFormat="1" x14ac:dyDescent="0.25">
      <c r="A19" s="3">
        <v>2020</v>
      </c>
      <c r="B19" s="14">
        <v>43831</v>
      </c>
      <c r="C19" s="14">
        <v>43921</v>
      </c>
      <c r="D19" s="3" t="s">
        <v>112</v>
      </c>
      <c r="E19" s="13"/>
      <c r="H19" s="13" t="s">
        <v>238</v>
      </c>
      <c r="I19" s="3" t="s">
        <v>235</v>
      </c>
      <c r="J19" s="3" t="s">
        <v>113</v>
      </c>
      <c r="K19" s="3" t="s">
        <v>134</v>
      </c>
      <c r="L19" s="3" t="s">
        <v>257</v>
      </c>
      <c r="M19" s="4" t="s">
        <v>252</v>
      </c>
      <c r="N19" s="3" t="s">
        <v>134</v>
      </c>
      <c r="O19" s="3" t="s">
        <v>148</v>
      </c>
      <c r="P19" s="3" t="s">
        <v>269</v>
      </c>
      <c r="Q19" s="3" t="s">
        <v>174</v>
      </c>
      <c r="R19" s="4" t="s">
        <v>284</v>
      </c>
      <c r="S19" s="6">
        <v>523</v>
      </c>
      <c r="T19" s="6"/>
      <c r="U19" s="3" t="s">
        <v>180</v>
      </c>
      <c r="V19" s="4" t="s">
        <v>295</v>
      </c>
      <c r="W19" s="4">
        <v>140670004</v>
      </c>
      <c r="X19" s="4" t="s">
        <v>295</v>
      </c>
      <c r="Y19" s="4">
        <v>67</v>
      </c>
      <c r="Z19" s="4" t="s">
        <v>306</v>
      </c>
      <c r="AA19" s="5">
        <v>14</v>
      </c>
      <c r="AB19" s="3" t="s">
        <v>134</v>
      </c>
      <c r="AC19" s="3">
        <v>48315</v>
      </c>
      <c r="AH19" s="4" t="s">
        <v>335</v>
      </c>
      <c r="AI19" s="4" t="s">
        <v>219</v>
      </c>
      <c r="AJ19" s="4" t="s">
        <v>336</v>
      </c>
      <c r="AM19" s="4" t="s">
        <v>343</v>
      </c>
      <c r="AO19" s="9">
        <v>3222995700</v>
      </c>
      <c r="AP19" s="23" t="s">
        <v>355</v>
      </c>
      <c r="AQ19" s="24" t="s">
        <v>460</v>
      </c>
      <c r="AS19" s="3" t="s">
        <v>360</v>
      </c>
      <c r="AT19" s="14">
        <v>43943</v>
      </c>
      <c r="AU19" s="14">
        <v>43943</v>
      </c>
      <c r="AV19" s="3" t="s">
        <v>361</v>
      </c>
    </row>
    <row r="20" spans="1:48" s="3" customFormat="1" x14ac:dyDescent="0.25">
      <c r="A20" s="3">
        <v>2020</v>
      </c>
      <c r="B20" s="14">
        <v>43831</v>
      </c>
      <c r="C20" s="14">
        <v>43921</v>
      </c>
      <c r="D20" s="3" t="s">
        <v>112</v>
      </c>
      <c r="E20" s="13"/>
      <c r="H20" s="13" t="s">
        <v>239</v>
      </c>
      <c r="I20" s="3" t="s">
        <v>235</v>
      </c>
      <c r="J20" s="3" t="s">
        <v>113</v>
      </c>
      <c r="K20" s="3" t="s">
        <v>115</v>
      </c>
      <c r="L20" s="3" t="s">
        <v>257</v>
      </c>
      <c r="M20" s="3" t="s">
        <v>253</v>
      </c>
      <c r="N20" s="3" t="s">
        <v>115</v>
      </c>
      <c r="O20" s="3" t="s">
        <v>148</v>
      </c>
      <c r="P20" s="3" t="s">
        <v>270</v>
      </c>
      <c r="Q20" s="3" t="s">
        <v>163</v>
      </c>
      <c r="R20" s="3" t="s">
        <v>285</v>
      </c>
      <c r="S20" s="6"/>
      <c r="T20" s="6"/>
      <c r="U20" s="3" t="s">
        <v>180</v>
      </c>
      <c r="V20" s="3" t="s">
        <v>296</v>
      </c>
      <c r="W20" s="7">
        <v>150510001</v>
      </c>
      <c r="X20" s="3" t="s">
        <v>309</v>
      </c>
      <c r="Y20" s="4">
        <v>51</v>
      </c>
      <c r="Z20" s="5" t="s">
        <v>310</v>
      </c>
      <c r="AA20" s="5">
        <v>15</v>
      </c>
      <c r="AB20" s="3" t="s">
        <v>115</v>
      </c>
      <c r="AC20" s="3">
        <v>52000</v>
      </c>
      <c r="AH20" s="3" t="s">
        <v>337</v>
      </c>
      <c r="AI20" s="3" t="s">
        <v>338</v>
      </c>
      <c r="AM20" s="3" t="s">
        <v>343</v>
      </c>
      <c r="AO20" s="5">
        <v>3316032888</v>
      </c>
      <c r="AP20" s="10" t="s">
        <v>356</v>
      </c>
      <c r="AQ20" s="24" t="s">
        <v>460</v>
      </c>
      <c r="AS20" s="3" t="s">
        <v>360</v>
      </c>
      <c r="AT20" s="14">
        <v>43943</v>
      </c>
      <c r="AU20" s="14">
        <v>43943</v>
      </c>
      <c r="AV20" s="3" t="s">
        <v>361</v>
      </c>
    </row>
    <row r="21" spans="1:48" s="3" customFormat="1" x14ac:dyDescent="0.25">
      <c r="A21" s="3">
        <v>2020</v>
      </c>
      <c r="B21" s="14">
        <v>43831</v>
      </c>
      <c r="C21" s="14">
        <v>43921</v>
      </c>
      <c r="D21" s="3" t="s">
        <v>111</v>
      </c>
      <c r="E21" s="13" t="s">
        <v>216</v>
      </c>
      <c r="F21" s="3" t="s">
        <v>221</v>
      </c>
      <c r="G21" s="3" t="s">
        <v>222</v>
      </c>
      <c r="H21" s="13"/>
      <c r="I21" s="3" t="s">
        <v>233</v>
      </c>
      <c r="J21" s="3" t="s">
        <v>113</v>
      </c>
      <c r="K21" s="3" t="s">
        <v>125</v>
      </c>
      <c r="L21" s="3" t="s">
        <v>257</v>
      </c>
      <c r="M21" s="5" t="s">
        <v>254</v>
      </c>
      <c r="N21" s="3" t="s">
        <v>125</v>
      </c>
      <c r="O21" s="3" t="s">
        <v>148</v>
      </c>
      <c r="P21" s="3" t="s">
        <v>266</v>
      </c>
      <c r="Q21" s="3" t="s">
        <v>155</v>
      </c>
      <c r="R21" s="3" t="s">
        <v>278</v>
      </c>
      <c r="S21" s="6">
        <v>68</v>
      </c>
      <c r="T21" s="6"/>
      <c r="U21" s="3" t="s">
        <v>180</v>
      </c>
      <c r="V21" s="3" t="s">
        <v>297</v>
      </c>
      <c r="W21" s="7">
        <v>180200001</v>
      </c>
      <c r="X21" s="3" t="s">
        <v>305</v>
      </c>
      <c r="Y21" s="3">
        <v>20</v>
      </c>
      <c r="Z21" s="3" t="s">
        <v>300</v>
      </c>
      <c r="AA21" s="3">
        <v>18</v>
      </c>
      <c r="AB21" s="3" t="s">
        <v>125</v>
      </c>
      <c r="AC21" s="5">
        <v>63731</v>
      </c>
      <c r="AO21" s="5">
        <v>3331717867</v>
      </c>
      <c r="AP21" s="10" t="s">
        <v>357</v>
      </c>
      <c r="AQ21" s="24" t="s">
        <v>460</v>
      </c>
      <c r="AS21" s="3" t="s">
        <v>360</v>
      </c>
      <c r="AT21" s="14">
        <v>43943</v>
      </c>
      <c r="AU21" s="14">
        <v>43943</v>
      </c>
      <c r="AV21" s="3" t="s">
        <v>361</v>
      </c>
    </row>
    <row r="22" spans="1:48" s="3" customFormat="1" x14ac:dyDescent="0.25">
      <c r="A22" s="3">
        <v>2020</v>
      </c>
      <c r="B22" s="14">
        <v>43831</v>
      </c>
      <c r="C22" s="14">
        <v>43921</v>
      </c>
      <c r="D22" s="3" t="s">
        <v>112</v>
      </c>
      <c r="E22" s="13"/>
      <c r="H22" s="13" t="s">
        <v>240</v>
      </c>
      <c r="I22" s="3" t="s">
        <v>233</v>
      </c>
      <c r="J22" s="3" t="s">
        <v>113</v>
      </c>
      <c r="K22" s="3" t="s">
        <v>134</v>
      </c>
      <c r="L22" s="3" t="s">
        <v>257</v>
      </c>
      <c r="M22" s="3" t="s">
        <v>255</v>
      </c>
      <c r="N22" s="3" t="s">
        <v>134</v>
      </c>
      <c r="O22" s="3" t="s">
        <v>148</v>
      </c>
      <c r="P22" s="5" t="s">
        <v>271</v>
      </c>
      <c r="Q22" s="3" t="s">
        <v>155</v>
      </c>
      <c r="R22" s="3" t="s">
        <v>286</v>
      </c>
      <c r="S22" s="3">
        <v>1022</v>
      </c>
      <c r="T22" s="6"/>
      <c r="U22" s="3" t="s">
        <v>180</v>
      </c>
      <c r="V22" s="3" t="s">
        <v>298</v>
      </c>
      <c r="Y22" s="3">
        <v>39</v>
      </c>
      <c r="Z22" s="3" t="s">
        <v>301</v>
      </c>
      <c r="AA22" s="3">
        <v>14</v>
      </c>
      <c r="AB22" s="3" t="s">
        <v>134</v>
      </c>
      <c r="AC22" s="3">
        <v>44200</v>
      </c>
      <c r="AH22" s="3" t="s">
        <v>339</v>
      </c>
      <c r="AI22" s="3" t="s">
        <v>340</v>
      </c>
      <c r="AJ22" s="3" t="s">
        <v>341</v>
      </c>
      <c r="AM22" s="3" t="s">
        <v>343</v>
      </c>
      <c r="AO22" s="3">
        <v>3338259619</v>
      </c>
      <c r="AP22" s="10" t="s">
        <v>358</v>
      </c>
      <c r="AQ22" s="24" t="s">
        <v>460</v>
      </c>
      <c r="AS22" s="3" t="s">
        <v>360</v>
      </c>
      <c r="AT22" s="14">
        <v>43943</v>
      </c>
      <c r="AU22" s="14">
        <v>43943</v>
      </c>
      <c r="AV22" s="3" t="s">
        <v>361</v>
      </c>
    </row>
    <row r="23" spans="1:48" s="3" customFormat="1" x14ac:dyDescent="0.25">
      <c r="A23" s="3">
        <v>2020</v>
      </c>
      <c r="B23" s="14">
        <v>43831</v>
      </c>
      <c r="C23" s="14">
        <v>43921</v>
      </c>
      <c r="D23" s="3" t="s">
        <v>111</v>
      </c>
      <c r="E23" s="13" t="s">
        <v>223</v>
      </c>
      <c r="F23" s="3" t="s">
        <v>219</v>
      </c>
      <c r="G23" s="3" t="s">
        <v>224</v>
      </c>
      <c r="H23" s="13"/>
      <c r="I23" s="3" t="s">
        <v>225</v>
      </c>
      <c r="J23" s="3" t="s">
        <v>113</v>
      </c>
      <c r="K23" s="3" t="s">
        <v>134</v>
      </c>
      <c r="L23" s="3" t="s">
        <v>257</v>
      </c>
      <c r="M23" s="3" t="s">
        <v>256</v>
      </c>
      <c r="N23" s="3" t="s">
        <v>134</v>
      </c>
      <c r="O23" s="3" t="s">
        <v>148</v>
      </c>
      <c r="P23" s="5" t="s">
        <v>270</v>
      </c>
      <c r="Q23" s="3" t="s">
        <v>155</v>
      </c>
      <c r="R23" s="3" t="s">
        <v>287</v>
      </c>
      <c r="S23" s="6">
        <v>2565</v>
      </c>
      <c r="T23" s="6"/>
      <c r="U23" s="3" t="s">
        <v>180</v>
      </c>
      <c r="V23" s="3" t="s">
        <v>299</v>
      </c>
      <c r="W23" s="7">
        <v>140390001</v>
      </c>
      <c r="X23" s="3" t="s">
        <v>311</v>
      </c>
      <c r="Y23" s="3">
        <v>39</v>
      </c>
      <c r="Z23" s="3" t="s">
        <v>301</v>
      </c>
      <c r="AA23" s="3">
        <v>14</v>
      </c>
      <c r="AB23" s="3" t="s">
        <v>134</v>
      </c>
      <c r="AC23" s="3">
        <v>44950</v>
      </c>
      <c r="AO23" s="3">
        <v>3313203963</v>
      </c>
      <c r="AP23" s="10" t="s">
        <v>359</v>
      </c>
      <c r="AQ23" s="24" t="s">
        <v>460</v>
      </c>
      <c r="AS23" s="3" t="s">
        <v>360</v>
      </c>
      <c r="AT23" s="14">
        <v>43943</v>
      </c>
      <c r="AU23" s="14">
        <v>43943</v>
      </c>
      <c r="AV23" s="3" t="s">
        <v>361</v>
      </c>
    </row>
    <row r="24" spans="1:48" s="3" customFormat="1" x14ac:dyDescent="0.25">
      <c r="A24" s="3">
        <v>2020</v>
      </c>
      <c r="B24" s="14">
        <v>43831</v>
      </c>
      <c r="C24" s="14">
        <v>43921</v>
      </c>
      <c r="D24" s="3" t="s">
        <v>111</v>
      </c>
      <c r="E24" s="13" t="s">
        <v>362</v>
      </c>
      <c r="F24" s="3" t="s">
        <v>363</v>
      </c>
      <c r="G24" s="3" t="s">
        <v>364</v>
      </c>
      <c r="H24" s="13"/>
      <c r="I24" s="3" t="s">
        <v>225</v>
      </c>
      <c r="J24" s="3" t="s">
        <v>113</v>
      </c>
      <c r="K24" s="3" t="s">
        <v>134</v>
      </c>
      <c r="L24" s="3" t="s">
        <v>257</v>
      </c>
      <c r="M24" s="3" t="s">
        <v>365</v>
      </c>
      <c r="N24" s="3" t="s">
        <v>134</v>
      </c>
      <c r="O24" s="3" t="s">
        <v>148</v>
      </c>
      <c r="P24" s="5" t="s">
        <v>366</v>
      </c>
      <c r="Q24" s="3" t="s">
        <v>155</v>
      </c>
      <c r="R24" s="3" t="s">
        <v>277</v>
      </c>
      <c r="S24" s="6" t="s">
        <v>367</v>
      </c>
      <c r="U24" s="3" t="s">
        <v>180</v>
      </c>
      <c r="V24" s="3" t="s">
        <v>368</v>
      </c>
      <c r="W24" s="3">
        <v>140670001</v>
      </c>
      <c r="X24" s="3" t="s">
        <v>306</v>
      </c>
      <c r="Y24" s="3">
        <v>67</v>
      </c>
      <c r="Z24" s="3" t="s">
        <v>306</v>
      </c>
      <c r="AA24" s="3">
        <v>14</v>
      </c>
      <c r="AB24" s="3" t="s">
        <v>134</v>
      </c>
      <c r="AC24" s="3">
        <v>48380</v>
      </c>
      <c r="AO24" s="3">
        <v>3222223761</v>
      </c>
      <c r="AP24" s="10" t="s">
        <v>369</v>
      </c>
      <c r="AQ24" s="24" t="s">
        <v>460</v>
      </c>
      <c r="AS24" s="3" t="s">
        <v>360</v>
      </c>
      <c r="AT24" s="14">
        <v>43943</v>
      </c>
      <c r="AU24" s="14">
        <v>43943</v>
      </c>
      <c r="AV24" s="3" t="s">
        <v>361</v>
      </c>
    </row>
    <row r="25" spans="1:48" s="3" customFormat="1" x14ac:dyDescent="0.25">
      <c r="A25" s="3">
        <v>2020</v>
      </c>
      <c r="B25" s="14">
        <v>43831</v>
      </c>
      <c r="C25" s="14">
        <v>43921</v>
      </c>
      <c r="D25" s="3" t="s">
        <v>112</v>
      </c>
      <c r="H25" s="13" t="s">
        <v>370</v>
      </c>
      <c r="I25" s="3" t="s">
        <v>225</v>
      </c>
      <c r="J25" s="3" t="s">
        <v>113</v>
      </c>
      <c r="K25" s="3" t="s">
        <v>134</v>
      </c>
      <c r="L25" s="3" t="s">
        <v>257</v>
      </c>
      <c r="M25" s="3" t="s">
        <v>371</v>
      </c>
      <c r="N25" s="3" t="s">
        <v>134</v>
      </c>
      <c r="O25" s="3" t="s">
        <v>148</v>
      </c>
      <c r="P25" s="5" t="s">
        <v>372</v>
      </c>
      <c r="Q25" s="3" t="s">
        <v>155</v>
      </c>
      <c r="R25" s="3" t="s">
        <v>373</v>
      </c>
      <c r="S25" s="6">
        <v>563</v>
      </c>
      <c r="U25" s="3" t="s">
        <v>180</v>
      </c>
      <c r="V25" s="3" t="s">
        <v>374</v>
      </c>
      <c r="W25" s="7">
        <v>140390001</v>
      </c>
      <c r="X25" s="3" t="s">
        <v>311</v>
      </c>
      <c r="Y25" s="3">
        <v>39</v>
      </c>
      <c r="Z25" s="3" t="s">
        <v>301</v>
      </c>
      <c r="AA25" s="3">
        <v>14</v>
      </c>
      <c r="AB25" s="3" t="s">
        <v>134</v>
      </c>
      <c r="AC25" s="3">
        <v>44160</v>
      </c>
      <c r="AH25" s="3" t="s">
        <v>375</v>
      </c>
      <c r="AI25" s="3" t="s">
        <v>376</v>
      </c>
      <c r="AJ25" s="3" t="s">
        <v>377</v>
      </c>
      <c r="AM25" s="3" t="s">
        <v>343</v>
      </c>
      <c r="AO25" s="3">
        <v>3222258025</v>
      </c>
      <c r="AP25" s="20" t="s">
        <v>378</v>
      </c>
      <c r="AQ25" s="24" t="s">
        <v>460</v>
      </c>
      <c r="AS25" s="3" t="s">
        <v>360</v>
      </c>
      <c r="AT25" s="14">
        <v>43943</v>
      </c>
      <c r="AU25" s="14">
        <v>43943</v>
      </c>
      <c r="AV25" s="3" t="s">
        <v>361</v>
      </c>
    </row>
    <row r="26" spans="1:48" s="3" customFormat="1" x14ac:dyDescent="0.25">
      <c r="A26" s="3">
        <v>2020</v>
      </c>
      <c r="B26" s="14">
        <v>43831</v>
      </c>
      <c r="C26" s="14">
        <v>43921</v>
      </c>
      <c r="D26" s="3" t="s">
        <v>112</v>
      </c>
      <c r="H26" s="3" t="s">
        <v>379</v>
      </c>
      <c r="I26" s="3" t="s">
        <v>225</v>
      </c>
      <c r="J26" s="3" t="s">
        <v>113</v>
      </c>
      <c r="K26" s="3" t="s">
        <v>138</v>
      </c>
      <c r="L26" s="3" t="s">
        <v>257</v>
      </c>
      <c r="M26" s="3" t="s">
        <v>380</v>
      </c>
      <c r="N26" s="3" t="s">
        <v>138</v>
      </c>
      <c r="O26" s="3" t="s">
        <v>148</v>
      </c>
      <c r="P26" s="5" t="s">
        <v>366</v>
      </c>
      <c r="Q26" s="3" t="s">
        <v>174</v>
      </c>
      <c r="R26" s="3" t="s">
        <v>381</v>
      </c>
      <c r="S26" s="6">
        <v>452</v>
      </c>
      <c r="U26" s="3" t="s">
        <v>180</v>
      </c>
      <c r="V26" s="3" t="s">
        <v>382</v>
      </c>
      <c r="Y26" s="3">
        <v>41</v>
      </c>
      <c r="Z26" s="3" t="s">
        <v>383</v>
      </c>
      <c r="AA26" s="3">
        <v>28</v>
      </c>
      <c r="AB26" s="3" t="s">
        <v>138</v>
      </c>
      <c r="AC26" s="3">
        <v>87024</v>
      </c>
      <c r="AH26" s="3" t="s">
        <v>312</v>
      </c>
      <c r="AI26" s="3" t="s">
        <v>217</v>
      </c>
      <c r="AJ26" s="3" t="s">
        <v>384</v>
      </c>
      <c r="AM26" s="3" t="s">
        <v>343</v>
      </c>
      <c r="AO26" s="3">
        <v>8341264504</v>
      </c>
      <c r="AP26" s="20" t="s">
        <v>385</v>
      </c>
      <c r="AQ26" s="24" t="s">
        <v>460</v>
      </c>
      <c r="AS26" s="3" t="s">
        <v>360</v>
      </c>
      <c r="AT26" s="14">
        <v>43943</v>
      </c>
      <c r="AU26" s="14">
        <v>43943</v>
      </c>
      <c r="AV26" s="3" t="s">
        <v>361</v>
      </c>
    </row>
    <row r="27" spans="1:48" s="3" customFormat="1" x14ac:dyDescent="0.25">
      <c r="A27" s="3">
        <v>2020</v>
      </c>
      <c r="B27" s="14">
        <v>43831</v>
      </c>
      <c r="C27" s="14">
        <v>43921</v>
      </c>
      <c r="D27" s="3" t="s">
        <v>111</v>
      </c>
      <c r="E27" s="3" t="s">
        <v>386</v>
      </c>
      <c r="F27" s="3" t="s">
        <v>387</v>
      </c>
      <c r="G27" s="3" t="s">
        <v>388</v>
      </c>
      <c r="I27" s="3" t="s">
        <v>225</v>
      </c>
      <c r="J27" s="3" t="s">
        <v>113</v>
      </c>
      <c r="K27" s="3" t="s">
        <v>134</v>
      </c>
      <c r="L27" s="3" t="s">
        <v>257</v>
      </c>
      <c r="M27" s="3" t="s">
        <v>389</v>
      </c>
      <c r="N27" s="3" t="s">
        <v>134</v>
      </c>
      <c r="O27" s="3" t="s">
        <v>148</v>
      </c>
      <c r="P27" s="5" t="s">
        <v>390</v>
      </c>
      <c r="R27" s="3" t="s">
        <v>391</v>
      </c>
      <c r="S27" s="6">
        <v>418</v>
      </c>
      <c r="U27" s="3" t="s">
        <v>180</v>
      </c>
      <c r="V27" s="3" t="s">
        <v>392</v>
      </c>
      <c r="W27" s="7">
        <v>140390001</v>
      </c>
      <c r="X27" s="3" t="s">
        <v>311</v>
      </c>
      <c r="Y27" s="3">
        <v>39</v>
      </c>
      <c r="Z27" s="3" t="s">
        <v>301</v>
      </c>
      <c r="AA27" s="3">
        <v>14</v>
      </c>
      <c r="AB27" s="3" t="s">
        <v>134</v>
      </c>
      <c r="AC27" s="3">
        <v>44320</v>
      </c>
      <c r="AO27" s="3">
        <v>3325377025</v>
      </c>
      <c r="AP27" s="20" t="s">
        <v>393</v>
      </c>
      <c r="AQ27" s="24" t="s">
        <v>460</v>
      </c>
      <c r="AS27" s="3" t="s">
        <v>360</v>
      </c>
      <c r="AT27" s="14">
        <v>43943</v>
      </c>
      <c r="AU27" s="14">
        <v>43943</v>
      </c>
      <c r="AV27" s="3" t="s">
        <v>361</v>
      </c>
    </row>
    <row r="28" spans="1:48" s="3" customFormat="1" x14ac:dyDescent="0.25">
      <c r="A28" s="3">
        <v>2020</v>
      </c>
      <c r="B28" s="14">
        <v>43831</v>
      </c>
      <c r="C28" s="14">
        <v>43921</v>
      </c>
      <c r="D28" s="3" t="s">
        <v>111</v>
      </c>
      <c r="E28" s="3" t="s">
        <v>394</v>
      </c>
      <c r="F28" s="3" t="s">
        <v>395</v>
      </c>
      <c r="G28" s="3" t="s">
        <v>396</v>
      </c>
      <c r="I28" s="3" t="s">
        <v>233</v>
      </c>
      <c r="J28" s="3" t="s">
        <v>113</v>
      </c>
      <c r="K28" s="3" t="s">
        <v>134</v>
      </c>
      <c r="L28" s="3" t="s">
        <v>257</v>
      </c>
      <c r="M28" s="3" t="s">
        <v>397</v>
      </c>
      <c r="N28" s="3" t="s">
        <v>134</v>
      </c>
      <c r="O28" s="3" t="s">
        <v>148</v>
      </c>
      <c r="P28" s="5" t="s">
        <v>398</v>
      </c>
      <c r="Q28" s="3" t="s">
        <v>174</v>
      </c>
      <c r="R28" s="3" t="s">
        <v>284</v>
      </c>
      <c r="S28" s="6">
        <v>67</v>
      </c>
      <c r="U28" s="3" t="s">
        <v>180</v>
      </c>
      <c r="V28" s="3" t="s">
        <v>399</v>
      </c>
      <c r="W28" s="3">
        <v>140670001</v>
      </c>
      <c r="X28" s="3" t="s">
        <v>306</v>
      </c>
      <c r="Y28" s="3">
        <v>67</v>
      </c>
      <c r="Z28" s="3" t="s">
        <v>306</v>
      </c>
      <c r="AA28" s="3">
        <v>14</v>
      </c>
      <c r="AB28" s="3" t="s">
        <v>134</v>
      </c>
      <c r="AC28" s="3">
        <v>48338</v>
      </c>
      <c r="AO28" s="3">
        <v>3221094420</v>
      </c>
      <c r="AP28" s="20" t="s">
        <v>400</v>
      </c>
      <c r="AQ28" s="24" t="s">
        <v>460</v>
      </c>
      <c r="AS28" s="3" t="s">
        <v>360</v>
      </c>
      <c r="AT28" s="14">
        <v>43943</v>
      </c>
      <c r="AU28" s="14">
        <v>43943</v>
      </c>
      <c r="AV28" s="3" t="s">
        <v>361</v>
      </c>
    </row>
    <row r="29" spans="1:48" s="3" customFormat="1" x14ac:dyDescent="0.25">
      <c r="A29" s="3">
        <v>2020</v>
      </c>
      <c r="B29" s="14">
        <v>43831</v>
      </c>
      <c r="C29" s="14">
        <v>43921</v>
      </c>
      <c r="D29" s="3" t="s">
        <v>112</v>
      </c>
      <c r="H29" s="3" t="s">
        <v>401</v>
      </c>
      <c r="I29" s="3" t="s">
        <v>225</v>
      </c>
      <c r="J29" s="3" t="s">
        <v>113</v>
      </c>
      <c r="K29" s="3" t="s">
        <v>145</v>
      </c>
      <c r="L29" s="3" t="s">
        <v>257</v>
      </c>
      <c r="M29" s="3" t="s">
        <v>402</v>
      </c>
      <c r="N29" s="3" t="s">
        <v>145</v>
      </c>
      <c r="O29" s="3" t="s">
        <v>148</v>
      </c>
      <c r="P29" s="5" t="s">
        <v>403</v>
      </c>
      <c r="Q29" s="3" t="s">
        <v>151</v>
      </c>
      <c r="R29" s="3" t="s">
        <v>404</v>
      </c>
      <c r="S29" s="6" t="s">
        <v>405</v>
      </c>
      <c r="U29" s="3" t="s">
        <v>180</v>
      </c>
      <c r="V29" s="3" t="s">
        <v>289</v>
      </c>
      <c r="W29" s="7">
        <v>90020001</v>
      </c>
      <c r="X29" s="7" t="s">
        <v>302</v>
      </c>
      <c r="Y29" s="3">
        <v>2</v>
      </c>
      <c r="Z29" s="7" t="s">
        <v>302</v>
      </c>
      <c r="AA29" s="3">
        <v>9</v>
      </c>
      <c r="AB29" s="3" t="s">
        <v>145</v>
      </c>
      <c r="AC29" s="3">
        <v>2300</v>
      </c>
      <c r="AH29" s="3" t="s">
        <v>406</v>
      </c>
      <c r="AI29" s="3" t="s">
        <v>377</v>
      </c>
      <c r="AJ29" s="3" t="s">
        <v>319</v>
      </c>
      <c r="AM29" s="3" t="s">
        <v>343</v>
      </c>
      <c r="AO29" s="3">
        <v>3338490199</v>
      </c>
      <c r="AP29" s="20" t="s">
        <v>407</v>
      </c>
      <c r="AQ29" s="24" t="s">
        <v>460</v>
      </c>
      <c r="AS29" s="3" t="s">
        <v>360</v>
      </c>
      <c r="AT29" s="14">
        <v>43943</v>
      </c>
      <c r="AU29" s="14">
        <v>43943</v>
      </c>
      <c r="AV29" s="3" t="s">
        <v>361</v>
      </c>
    </row>
    <row r="30" spans="1:48" s="3" customFormat="1" x14ac:dyDescent="0.25">
      <c r="A30" s="3">
        <v>2020</v>
      </c>
      <c r="B30" s="14">
        <v>43831</v>
      </c>
      <c r="C30" s="14">
        <v>43921</v>
      </c>
      <c r="D30" s="3" t="s">
        <v>111</v>
      </c>
      <c r="E30" s="3" t="s">
        <v>408</v>
      </c>
      <c r="F30" s="3" t="s">
        <v>221</v>
      </c>
      <c r="G30" s="3" t="s">
        <v>409</v>
      </c>
      <c r="I30" s="3" t="s">
        <v>233</v>
      </c>
      <c r="J30" s="3" t="s">
        <v>113</v>
      </c>
      <c r="K30" s="3" t="s">
        <v>134</v>
      </c>
      <c r="L30" s="3" t="s">
        <v>257</v>
      </c>
      <c r="M30" s="3" t="s">
        <v>410</v>
      </c>
      <c r="N30" s="3" t="s">
        <v>134</v>
      </c>
      <c r="O30" s="3" t="s">
        <v>148</v>
      </c>
      <c r="P30" s="5" t="s">
        <v>271</v>
      </c>
      <c r="Q30" s="3" t="s">
        <v>155</v>
      </c>
      <c r="R30" s="3" t="s">
        <v>411</v>
      </c>
      <c r="S30" s="6">
        <v>1334</v>
      </c>
      <c r="U30" s="3" t="s">
        <v>180</v>
      </c>
      <c r="V30" s="3" t="s">
        <v>412</v>
      </c>
      <c r="W30" s="3">
        <v>140390001</v>
      </c>
      <c r="X30" s="3" t="s">
        <v>311</v>
      </c>
      <c r="Y30" s="3">
        <v>39</v>
      </c>
      <c r="Z30" s="3" t="s">
        <v>301</v>
      </c>
      <c r="AA30" s="3">
        <v>14</v>
      </c>
      <c r="AB30" s="3" t="s">
        <v>134</v>
      </c>
      <c r="AC30" s="3">
        <v>44260</v>
      </c>
      <c r="AO30" s="3">
        <v>3320372182</v>
      </c>
      <c r="AP30" s="20" t="s">
        <v>413</v>
      </c>
      <c r="AQ30" s="24" t="s">
        <v>460</v>
      </c>
      <c r="AS30" s="3" t="s">
        <v>360</v>
      </c>
      <c r="AT30" s="14">
        <v>43943</v>
      </c>
      <c r="AU30" s="14">
        <v>43943</v>
      </c>
      <c r="AV30" s="3" t="s">
        <v>361</v>
      </c>
    </row>
    <row r="31" spans="1:48" s="3" customFormat="1" x14ac:dyDescent="0.25">
      <c r="A31" s="3">
        <v>2020</v>
      </c>
      <c r="B31" s="14">
        <v>43831</v>
      </c>
      <c r="C31" s="14">
        <v>43921</v>
      </c>
      <c r="D31" s="3" t="s">
        <v>111</v>
      </c>
      <c r="E31" s="3" t="s">
        <v>414</v>
      </c>
      <c r="F31" s="3" t="s">
        <v>415</v>
      </c>
      <c r="G31" s="3" t="s">
        <v>316</v>
      </c>
      <c r="I31" s="3" t="s">
        <v>225</v>
      </c>
      <c r="J31" s="3" t="s">
        <v>113</v>
      </c>
      <c r="K31" s="3" t="s">
        <v>134</v>
      </c>
      <c r="L31" s="3" t="s">
        <v>257</v>
      </c>
      <c r="M31" s="3" t="s">
        <v>416</v>
      </c>
      <c r="N31" s="3" t="s">
        <v>134</v>
      </c>
      <c r="O31" s="3" t="s">
        <v>148</v>
      </c>
      <c r="P31" s="5" t="s">
        <v>261</v>
      </c>
      <c r="Q31" s="3" t="s">
        <v>174</v>
      </c>
      <c r="R31" s="3" t="s">
        <v>417</v>
      </c>
      <c r="S31" s="6">
        <v>1619</v>
      </c>
      <c r="U31" s="3" t="s">
        <v>180</v>
      </c>
      <c r="V31" s="3" t="s">
        <v>418</v>
      </c>
      <c r="W31" s="3">
        <v>140390001</v>
      </c>
      <c r="X31" s="3" t="s">
        <v>311</v>
      </c>
      <c r="Y31" s="3">
        <v>39</v>
      </c>
      <c r="Z31" s="3" t="s">
        <v>301</v>
      </c>
      <c r="AA31" s="3">
        <v>14</v>
      </c>
      <c r="AB31" s="3" t="s">
        <v>134</v>
      </c>
      <c r="AC31" s="3">
        <v>44630</v>
      </c>
      <c r="AO31" s="22">
        <v>3326981098</v>
      </c>
      <c r="AP31" s="20" t="s">
        <v>419</v>
      </c>
      <c r="AQ31" s="24" t="s">
        <v>460</v>
      </c>
      <c r="AS31" s="3" t="s">
        <v>360</v>
      </c>
      <c r="AT31" s="14">
        <v>43943</v>
      </c>
      <c r="AU31" s="14">
        <v>43943</v>
      </c>
      <c r="AV31" s="3" t="s">
        <v>361</v>
      </c>
    </row>
    <row r="32" spans="1:48" s="3" customFormat="1" x14ac:dyDescent="0.25">
      <c r="A32" s="3">
        <v>2020</v>
      </c>
      <c r="B32" s="14">
        <v>43831</v>
      </c>
      <c r="C32" s="14">
        <v>43921</v>
      </c>
      <c r="D32" s="3" t="s">
        <v>112</v>
      </c>
      <c r="H32" s="3" t="s">
        <v>420</v>
      </c>
      <c r="I32" s="3" t="s">
        <v>225</v>
      </c>
      <c r="J32" s="3" t="s">
        <v>113</v>
      </c>
      <c r="K32" s="3" t="s">
        <v>145</v>
      </c>
      <c r="L32" s="3" t="s">
        <v>257</v>
      </c>
      <c r="M32" s="3" t="s">
        <v>421</v>
      </c>
      <c r="N32" s="3" t="s">
        <v>145</v>
      </c>
      <c r="O32" s="3" t="s">
        <v>148</v>
      </c>
      <c r="P32" s="5" t="s">
        <v>261</v>
      </c>
      <c r="Q32" s="3" t="s">
        <v>174</v>
      </c>
      <c r="R32" s="3" t="s">
        <v>422</v>
      </c>
      <c r="S32" s="6">
        <v>55</v>
      </c>
      <c r="U32" s="3" t="s">
        <v>180</v>
      </c>
      <c r="V32" s="3" t="s">
        <v>293</v>
      </c>
      <c r="W32" s="21">
        <v>90070001</v>
      </c>
      <c r="X32" s="3" t="s">
        <v>423</v>
      </c>
      <c r="Y32" s="3">
        <v>7</v>
      </c>
      <c r="Z32" s="3" t="s">
        <v>307</v>
      </c>
      <c r="AA32" s="3">
        <v>9</v>
      </c>
      <c r="AB32" s="3" t="s">
        <v>145</v>
      </c>
      <c r="AC32" s="3">
        <v>9070</v>
      </c>
      <c r="AH32" s="3" t="s">
        <v>425</v>
      </c>
      <c r="AI32" s="3" t="s">
        <v>220</v>
      </c>
      <c r="AJ32" s="3" t="s">
        <v>426</v>
      </c>
      <c r="AM32" s="3" t="s">
        <v>343</v>
      </c>
      <c r="AO32" s="3">
        <v>5555632611</v>
      </c>
      <c r="AP32" s="20" t="s">
        <v>424</v>
      </c>
      <c r="AQ32" s="24" t="s">
        <v>460</v>
      </c>
      <c r="AS32" s="3" t="s">
        <v>360</v>
      </c>
      <c r="AT32" s="14">
        <v>43943</v>
      </c>
      <c r="AU32" s="14">
        <v>43943</v>
      </c>
      <c r="AV32" s="3" t="s">
        <v>361</v>
      </c>
    </row>
    <row r="33" spans="1:48" s="3" customFormat="1" x14ac:dyDescent="0.25">
      <c r="A33" s="3">
        <v>2020</v>
      </c>
      <c r="B33" s="14">
        <v>43831</v>
      </c>
      <c r="C33" s="14">
        <v>43921</v>
      </c>
      <c r="D33" s="3" t="s">
        <v>112</v>
      </c>
      <c r="H33" s="3" t="s">
        <v>427</v>
      </c>
      <c r="I33" s="3" t="s">
        <v>235</v>
      </c>
      <c r="J33" s="3" t="s">
        <v>113</v>
      </c>
      <c r="K33" s="3" t="s">
        <v>125</v>
      </c>
      <c r="L33" s="3" t="s">
        <v>257</v>
      </c>
      <c r="M33" s="3" t="s">
        <v>428</v>
      </c>
      <c r="N33" s="3" t="s">
        <v>125</v>
      </c>
      <c r="O33" s="3" t="s">
        <v>148</v>
      </c>
      <c r="P33" s="5" t="s">
        <v>429</v>
      </c>
      <c r="Q33" s="3" t="s">
        <v>155</v>
      </c>
      <c r="R33" s="3" t="s">
        <v>430</v>
      </c>
      <c r="S33" s="6">
        <v>8</v>
      </c>
      <c r="U33" s="3" t="s">
        <v>180</v>
      </c>
      <c r="V33" s="3" t="s">
        <v>431</v>
      </c>
      <c r="W33" s="3">
        <v>180170001</v>
      </c>
      <c r="X33" s="3" t="s">
        <v>432</v>
      </c>
      <c r="Y33" s="3">
        <v>17</v>
      </c>
      <c r="Z33" s="3" t="s">
        <v>432</v>
      </c>
      <c r="AA33" s="3">
        <v>18</v>
      </c>
      <c r="AB33" s="3" t="s">
        <v>125</v>
      </c>
      <c r="AC33" s="3">
        <v>63000</v>
      </c>
      <c r="AH33" s="3" t="s">
        <v>433</v>
      </c>
      <c r="AI33" s="3" t="s">
        <v>316</v>
      </c>
      <c r="AJ33" s="3" t="s">
        <v>434</v>
      </c>
      <c r="AM33" s="3" t="s">
        <v>343</v>
      </c>
      <c r="AO33" s="3">
        <v>3292950949</v>
      </c>
      <c r="AP33" s="20" t="s">
        <v>435</v>
      </c>
      <c r="AQ33" s="24" t="s">
        <v>460</v>
      </c>
      <c r="AS33" s="3" t="s">
        <v>360</v>
      </c>
      <c r="AT33" s="14">
        <v>43943</v>
      </c>
      <c r="AU33" s="14">
        <v>43943</v>
      </c>
      <c r="AV33" s="3" t="s">
        <v>361</v>
      </c>
    </row>
    <row r="34" spans="1:48" s="3" customFormat="1" x14ac:dyDescent="0.25">
      <c r="A34" s="3">
        <v>2020</v>
      </c>
      <c r="B34" s="14">
        <v>43831</v>
      </c>
      <c r="C34" s="14">
        <v>43921</v>
      </c>
      <c r="D34" s="3" t="s">
        <v>111</v>
      </c>
      <c r="E34" s="3" t="s">
        <v>442</v>
      </c>
      <c r="F34" s="3" t="s">
        <v>436</v>
      </c>
      <c r="G34" s="3" t="s">
        <v>437</v>
      </c>
      <c r="I34" s="3" t="s">
        <v>233</v>
      </c>
      <c r="J34" s="3" t="s">
        <v>113</v>
      </c>
      <c r="K34" s="3" t="s">
        <v>125</v>
      </c>
      <c r="L34" s="3" t="s">
        <v>257</v>
      </c>
      <c r="M34" s="3" t="s">
        <v>438</v>
      </c>
      <c r="N34" s="3" t="s">
        <v>125</v>
      </c>
      <c r="O34" s="3" t="s">
        <v>148</v>
      </c>
      <c r="P34" s="5" t="s">
        <v>439</v>
      </c>
      <c r="Q34" s="3" t="s">
        <v>155</v>
      </c>
      <c r="R34" s="3" t="s">
        <v>440</v>
      </c>
      <c r="S34" s="6">
        <v>3</v>
      </c>
      <c r="U34" s="3" t="s">
        <v>180</v>
      </c>
      <c r="W34" s="3">
        <v>180200069</v>
      </c>
      <c r="X34" s="3" t="s">
        <v>441</v>
      </c>
      <c r="Y34" s="3">
        <v>20</v>
      </c>
      <c r="Z34" s="3" t="s">
        <v>300</v>
      </c>
      <c r="AA34" s="3">
        <v>18</v>
      </c>
      <c r="AB34" s="3" t="s">
        <v>125</v>
      </c>
      <c r="AC34" s="3">
        <v>63738</v>
      </c>
      <c r="AO34" s="3">
        <v>3222321847</v>
      </c>
      <c r="AQ34" s="24" t="s">
        <v>460</v>
      </c>
      <c r="AS34" s="3" t="s">
        <v>360</v>
      </c>
      <c r="AT34" s="14">
        <v>43943</v>
      </c>
      <c r="AU34" s="14">
        <v>43943</v>
      </c>
      <c r="AV34" s="3" t="s">
        <v>361</v>
      </c>
    </row>
    <row r="35" spans="1:48" s="3" customFormat="1" x14ac:dyDescent="0.25">
      <c r="A35" s="3">
        <v>2020</v>
      </c>
      <c r="B35" s="14">
        <v>43831</v>
      </c>
      <c r="C35" s="14">
        <v>43921</v>
      </c>
      <c r="D35" s="3" t="s">
        <v>112</v>
      </c>
      <c r="H35" s="3" t="s">
        <v>443</v>
      </c>
      <c r="I35" s="3" t="s">
        <v>233</v>
      </c>
      <c r="J35" s="3" t="s">
        <v>113</v>
      </c>
      <c r="K35" s="3" t="s">
        <v>125</v>
      </c>
      <c r="L35" s="3" t="s">
        <v>257</v>
      </c>
      <c r="M35" s="3" t="s">
        <v>444</v>
      </c>
      <c r="N35" s="3" t="s">
        <v>125</v>
      </c>
      <c r="O35" s="3" t="s">
        <v>148</v>
      </c>
      <c r="P35" s="5" t="s">
        <v>445</v>
      </c>
      <c r="Q35" s="3" t="s">
        <v>155</v>
      </c>
      <c r="R35" s="3" t="s">
        <v>446</v>
      </c>
      <c r="S35" s="6">
        <v>65</v>
      </c>
      <c r="U35" s="3" t="s">
        <v>180</v>
      </c>
      <c r="W35" s="3">
        <v>180200084</v>
      </c>
      <c r="X35" s="3" t="s">
        <v>447</v>
      </c>
      <c r="Y35" s="3">
        <v>20</v>
      </c>
      <c r="Z35" s="3" t="s">
        <v>300</v>
      </c>
      <c r="AA35" s="3">
        <v>18</v>
      </c>
      <c r="AB35" s="3" t="s">
        <v>125</v>
      </c>
      <c r="AC35" s="3">
        <v>63730</v>
      </c>
      <c r="AH35" s="3" t="s">
        <v>448</v>
      </c>
      <c r="AI35" s="3" t="s">
        <v>215</v>
      </c>
      <c r="AJ35" s="3" t="s">
        <v>449</v>
      </c>
      <c r="AM35" s="3" t="s">
        <v>343</v>
      </c>
      <c r="AO35" s="3">
        <v>3221506351</v>
      </c>
      <c r="AP35" s="20" t="s">
        <v>450</v>
      </c>
      <c r="AQ35" s="24" t="s">
        <v>460</v>
      </c>
      <c r="AS35" s="3" t="s">
        <v>360</v>
      </c>
      <c r="AT35" s="14">
        <v>43943</v>
      </c>
      <c r="AU35" s="14">
        <v>43943</v>
      </c>
      <c r="AV35" s="3" t="s">
        <v>361</v>
      </c>
    </row>
    <row r="36" spans="1:48" x14ac:dyDescent="0.25">
      <c r="A36" s="12">
        <v>2020</v>
      </c>
      <c r="B36" s="2">
        <v>43831</v>
      </c>
      <c r="C36" s="2">
        <v>43921</v>
      </c>
      <c r="D36" s="12" t="s">
        <v>112</v>
      </c>
      <c r="H36" s="3" t="s">
        <v>451</v>
      </c>
      <c r="I36" s="3" t="s">
        <v>225</v>
      </c>
      <c r="J36" s="3" t="s">
        <v>113</v>
      </c>
      <c r="K36" s="3" t="s">
        <v>145</v>
      </c>
      <c r="L36" s="3" t="s">
        <v>257</v>
      </c>
      <c r="M36" s="3" t="s">
        <v>452</v>
      </c>
      <c r="N36" s="3" t="s">
        <v>145</v>
      </c>
      <c r="O36" s="3" t="s">
        <v>148</v>
      </c>
      <c r="P36" s="5" t="s">
        <v>453</v>
      </c>
      <c r="Q36" s="3" t="s">
        <v>155</v>
      </c>
      <c r="R36" s="3" t="s">
        <v>454</v>
      </c>
      <c r="S36" s="6">
        <v>44</v>
      </c>
      <c r="U36" s="3" t="s">
        <v>180</v>
      </c>
      <c r="V36" s="3" t="s">
        <v>455</v>
      </c>
      <c r="W36" s="7">
        <v>90020001</v>
      </c>
      <c r="X36" s="7" t="s">
        <v>302</v>
      </c>
      <c r="Y36" s="3">
        <v>2</v>
      </c>
      <c r="Z36" s="3" t="s">
        <v>302</v>
      </c>
      <c r="AA36" s="3">
        <v>9</v>
      </c>
      <c r="AB36" s="3" t="s">
        <v>145</v>
      </c>
      <c r="AC36" s="3">
        <v>2460</v>
      </c>
      <c r="AH36" s="3" t="s">
        <v>456</v>
      </c>
      <c r="AI36" s="3" t="s">
        <v>457</v>
      </c>
      <c r="AJ36" s="3" t="s">
        <v>458</v>
      </c>
      <c r="AM36" s="3" t="s">
        <v>343</v>
      </c>
      <c r="AO36" s="3">
        <v>5553531001</v>
      </c>
      <c r="AP36" s="20" t="s">
        <v>459</v>
      </c>
      <c r="AQ36" s="24" t="s">
        <v>460</v>
      </c>
      <c r="AS36" s="3" t="s">
        <v>360</v>
      </c>
      <c r="AT36" s="14">
        <v>43943</v>
      </c>
      <c r="AU36" s="14">
        <v>43943</v>
      </c>
      <c r="AV36" s="3" t="s">
        <v>361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N8:N36 K8:K36">
      <formula1>Hidden_310</formula1>
    </dataValidation>
    <dataValidation type="list" allowBlank="1" showErrorMessage="1" sqref="D8:D36">
      <formula1>Hidden_13</formula1>
    </dataValidation>
    <dataValidation type="list" allowBlank="1" showErrorMessage="1" sqref="J8:J36">
      <formula1>Hidden_29</formula1>
    </dataValidation>
    <dataValidation type="list" allowBlank="1" showErrorMessage="1" sqref="O8:O36">
      <formula1>Hidden_514</formula1>
    </dataValidation>
    <dataValidation type="list" allowBlank="1" showErrorMessage="1" sqref="Q8:Q36">
      <formula1>Hidden_616</formula1>
    </dataValidation>
    <dataValidation type="list" allowBlank="1" showErrorMessage="1" sqref="U8:U36">
      <formula1>Hidden_720</formula1>
    </dataValidation>
    <dataValidation type="list" allowBlank="1" showErrorMessage="1" sqref="AB8:AB36">
      <formula1>Hidden_827</formula1>
    </dataValidation>
  </dataValidations>
  <hyperlinks>
    <hyperlink ref="AN8" r:id="rId1"/>
    <hyperlink ref="AP17" r:id="rId2"/>
    <hyperlink ref="AP16" r:id="rId3"/>
    <hyperlink ref="AP20" r:id="rId4"/>
    <hyperlink ref="AP21" r:id="rId5"/>
    <hyperlink ref="AP22" r:id="rId6"/>
    <hyperlink ref="AP23" r:id="rId7"/>
    <hyperlink ref="AP9" r:id="rId8"/>
    <hyperlink ref="AP12" r:id="rId9"/>
    <hyperlink ref="AP13" r:id="rId10"/>
    <hyperlink ref="AP24" r:id="rId11"/>
    <hyperlink ref="AP25" r:id="rId12"/>
    <hyperlink ref="AP26" r:id="rId13"/>
    <hyperlink ref="AP27" r:id="rId14"/>
    <hyperlink ref="AP28" r:id="rId15"/>
    <hyperlink ref="AP29" r:id="rId16"/>
    <hyperlink ref="AP30" r:id="rId17"/>
    <hyperlink ref="AP31" r:id="rId18"/>
    <hyperlink ref="AP32" r:id="rId19"/>
    <hyperlink ref="AP19" r:id="rId20"/>
    <hyperlink ref="AP33" r:id="rId21"/>
    <hyperlink ref="AP35" r:id="rId22"/>
    <hyperlink ref="AP36" r:id="rId23"/>
    <hyperlink ref="AQ8" r:id="rId24"/>
    <hyperlink ref="AQ9:AQ36" r:id="rId25" display="http://www.oromapas.gob.mx/transparencia/XXXII/Padron_Proveedores_2020.pdf"/>
  </hyperlinks>
  <pageMargins left="0.7" right="0.7" top="0.75" bottom="0.75" header="0.3" footer="0.3"/>
  <pageSetup orientation="portrait" r:id="rId2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Valente Castellón Hernández</cp:lastModifiedBy>
  <cp:lastPrinted>2020-04-28T16:45:53Z</cp:lastPrinted>
  <dcterms:created xsi:type="dcterms:W3CDTF">2019-10-22T22:28:39Z</dcterms:created>
  <dcterms:modified xsi:type="dcterms:W3CDTF">2020-04-28T16:52:53Z</dcterms:modified>
</cp:coreProperties>
</file>