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XXII\2019\3er Trimestre 2019\"/>
    </mc:Choice>
  </mc:AlternateContent>
  <bookViews>
    <workbookView xWindow="0" yWindow="0" windowWidth="16500" windowHeight="7080" firstSheet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<sst xmlns="http://schemas.openxmlformats.org/spreadsheetml/2006/main" count="1655" uniqueCount="703">
  <si>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</si>
  <si>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</si>
  <si>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</si>
  <si>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</si>
  <si>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</si>
  <si>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</si>
  <si>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</si>
  <si>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</si>
  <si>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</si>
  <si>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</si>
  <si>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</si>
  <si>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</si>
  <si>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</si>
  <si>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</si>
  <si>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</si>
  <si>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</si>
  <si>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</si>
  <si>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</si>
  <si>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</si>
  <si>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</si>
  <si>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</si>
  <si>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</si>
  <si>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</si>
  <si>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</si>
  <si>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</si>
  <si>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</si>
  <si>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</si>
  <si>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</si>
  <si>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</si>
  <si>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</si>
  <si>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</si>
  <si>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</si>
  <si>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</si>
  <si>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</si>
  <si>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</si>
  <si>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</si>
  <si>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</si>
  <si>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</si>
  <si>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</si>
  <si>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</si>
  <si>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</si>
  <si>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</si>
  <si>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</si>
  <si>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</si>
  <si>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</si>
  <si>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</si>
  <si>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</si>
  <si>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</si>
  <si>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</si>
  <si>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</si>
  <si>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</si>
  <si>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</si>
  <si>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</si>
  <si>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</si>
  <si>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</si>
  <si>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</si>
  <si>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</si>
  <si>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</si>
  <si>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</si>
  <si>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</si>
  <si>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</si>
  <si>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</si>
  <si>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</si>
  <si>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</si>
  <si>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</si>
  <si>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</si>
  <si>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</si>
  <si>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</si>
  <si>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</si>
  <si>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</si>
  <si>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</si>
  <si>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</si>
  <si>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</si>
  <si>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</si>
  <si>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</si>
  <si>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</si>
  <si>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</si>
  <si>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</si>
  <si>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</si>
  <si>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</si>
  <si>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</si>
  <si>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</si>
  <si>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</si>
  <si>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</si>
  <si>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</si>
  <si>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</si>
  <si>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</si>
  <si>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</si>
  <si>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</si>
  <si>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</si>
  <si>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</si>
  <si>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</si>
  <si>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</si>
  <si>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</si>
  <si>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</si>
  <si>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</si>
  <si>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</si>
  <si>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</si>
  <si>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</si>
  <si>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</si>
  <si>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</si>
  <si>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</si>
  <si>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</si>
  <si>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</si>
  <si>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</si>
  <si>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</si>
  <si>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</si>
  <si>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</si>
  <si>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</si>
  <si>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</si>
  <si>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</si>
  <si>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</si>
  <si>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</si>
  <si>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</si>
  <si>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</si>
  <si>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</si>
  <si>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</si>
  <si>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</si>
  <si>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</si>
  <si>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</si>
  <si>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</si>
  <si>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</si>
  <si>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</si>
  <si>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</si>
  <si>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</si>
  <si>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</si>
  <si>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</si>
  <si>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</si>
  <si>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</si>
  <si>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</si>
  <si>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</si>
  <si>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</si>
  <si>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</si>
  <si>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</si>
  <si>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</si>
  <si>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</si>
  <si>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</si>
  <si>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</si>
  <si>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</si>
  <si>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</si>
  <si>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</si>
  <si>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</si>
  <si>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</si>
  <si>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</si>
  <si>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</si>
  <si>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</si>
  <si>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</si>
  <si>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</si>
  <si>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</si>
  <si>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</si>
  <si>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</si>
  <si>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</si>
  <si>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</si>
  <si>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</si>
  <si>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</si>
  <si>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</si>
  <si>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</si>
  <si>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</si>
  <si>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</si>
  <si>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</si>
  <si>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</si>
  <si>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</si>
  <si>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</si>
  <si>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</si>
  <si>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</si>
  <si>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</si>
  <si>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</si>
  <si>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</si>
  <si>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</si>
  <si>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</si>
  <si>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</si>
  <si>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</si>
  <si>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</si>
  <si>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</si>
  <si>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</si>
  <si>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</si>
  <si>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</si>
  <si>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</si>
  <si>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</si>
  <si>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</si>
  <si>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</si>
  <si>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</si>
  <si>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</si>
  <si>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</si>
  <si>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</si>
  <si>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</si>
  <si>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</si>
  <si>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</si>
  <si>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</si>
  <si>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</si>
  <si>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</si>
  <si>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</si>
  <si>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</si>
  <si>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</si>
  <si>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</si>
  <si>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</si>
  <si>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</si>
  <si>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</si>
  <si>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</si>
  <si>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</si>
  <si>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</si>
  <si>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</si>
  <si>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</si>
  <si>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</si>
  <si>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</si>
  <si>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</si>
  <si>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</si>
  <si>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</si>
  <si>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</si>
  <si>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</si>
  <si>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</si>
  <si>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</si>
  <si>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</si>
  <si>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Evangelina Guadalupe</t>
  </si>
  <si>
    <t xml:space="preserve">Casado </t>
  </si>
  <si>
    <t>Perez</t>
  </si>
  <si>
    <t>Elias</t>
  </si>
  <si>
    <t>Osornio</t>
  </si>
  <si>
    <t>Cornejo</t>
  </si>
  <si>
    <t>Adolfo</t>
  </si>
  <si>
    <t>Garnica</t>
  </si>
  <si>
    <t>Arias</t>
  </si>
  <si>
    <t>Juan Carlos</t>
  </si>
  <si>
    <t>Velez</t>
  </si>
  <si>
    <t>Bobadilla</t>
  </si>
  <si>
    <t>Mario Alberto</t>
  </si>
  <si>
    <t>Jimenez</t>
  </si>
  <si>
    <t>Estrada</t>
  </si>
  <si>
    <t>Iliana Margarita</t>
  </si>
  <si>
    <t>Cortes</t>
  </si>
  <si>
    <t>Gonzalez</t>
  </si>
  <si>
    <t>Jesus Alexander</t>
  </si>
  <si>
    <t>Santana</t>
  </si>
  <si>
    <t>Ramon</t>
  </si>
  <si>
    <t>Jeronimo</t>
  </si>
  <si>
    <t>Garcia</t>
  </si>
  <si>
    <t>Rosario Magali</t>
  </si>
  <si>
    <t>Medina</t>
  </si>
  <si>
    <t>Sanchez</t>
  </si>
  <si>
    <t>Chavez</t>
  </si>
  <si>
    <t>Mora</t>
  </si>
  <si>
    <t>Francisco Tomas</t>
  </si>
  <si>
    <t>Melendrez</t>
  </si>
  <si>
    <t>Green</t>
  </si>
  <si>
    <t>Joffre Oswaldo</t>
  </si>
  <si>
    <t>Riestra</t>
  </si>
  <si>
    <t>Morales</t>
  </si>
  <si>
    <t xml:space="preserve">Violeta Cecilia </t>
  </si>
  <si>
    <t>Velasco</t>
  </si>
  <si>
    <t>Juan Abraham</t>
  </si>
  <si>
    <t>Figueroa</t>
  </si>
  <si>
    <t>Mejia</t>
  </si>
  <si>
    <t>Jorge</t>
  </si>
  <si>
    <t>Gallardo</t>
  </si>
  <si>
    <t>Vazquez</t>
  </si>
  <si>
    <t>Aaron</t>
  </si>
  <si>
    <t>Delgado</t>
  </si>
  <si>
    <t>Miguel</t>
  </si>
  <si>
    <t>Cardona</t>
  </si>
  <si>
    <t>Pequeña empresa</t>
  </si>
  <si>
    <t>inova Control SA de CV</t>
  </si>
  <si>
    <t>Garlock de Mexico SA de CV</t>
  </si>
  <si>
    <t>DMP Tuberias SA de CV</t>
  </si>
  <si>
    <t>Servicios y Suministros AXKAN S A de C V</t>
  </si>
  <si>
    <t>Pequeña Empresa</t>
  </si>
  <si>
    <t>Equipos y Sistemas para Medir y Tratar Agua SA de CV</t>
  </si>
  <si>
    <t>WLF S de R L de C V</t>
  </si>
  <si>
    <t>Tecnologia y Control del Agua TCA S de R L de C V</t>
  </si>
  <si>
    <t>Importadora y Exportadora Difepa SA de CV</t>
  </si>
  <si>
    <t>Motosierras y Motobombas de la Costa S de RL de CV</t>
  </si>
  <si>
    <t>Tuberia y Valvulas S A de C V</t>
  </si>
  <si>
    <t>Micro empresa</t>
  </si>
  <si>
    <t>productora metalica s.a de c.v</t>
  </si>
  <si>
    <t>Aqua Sir S A de C V</t>
  </si>
  <si>
    <t>Soluciones integrales en bombeo inteligente SIBI SA de CV</t>
  </si>
  <si>
    <t>Mediana empresa</t>
  </si>
  <si>
    <t>Pumps Supply Company SA de CV</t>
  </si>
  <si>
    <t>Axa Seguros SA de CV</t>
  </si>
  <si>
    <t>Bombas y Maquinaria Suarez S A de C V</t>
  </si>
  <si>
    <t>Qualitas Compañía de Seguros SA de CV</t>
  </si>
  <si>
    <t>HDI Seguros SA de CV</t>
  </si>
  <si>
    <t>Segurps el Potosi SA de CV</t>
  </si>
  <si>
    <t>Comercializadora y Ferremateriales el Inge SA de CV</t>
  </si>
  <si>
    <t>Tuberias Industriales SA de CV</t>
  </si>
  <si>
    <t>Bermad México SA de CV</t>
  </si>
  <si>
    <t>Construcciones y Proyectos EME SA de CV</t>
  </si>
  <si>
    <t>Electroingenieria para Fluidos SA de CV</t>
  </si>
  <si>
    <t>Instalaciones de Redes y Subestaciones S A de C V</t>
  </si>
  <si>
    <t>Garey Construcciones SA de CV</t>
  </si>
  <si>
    <t>Avante Global Trade SA de CV</t>
  </si>
  <si>
    <t>Grupo Gerencial AP SA de CV</t>
  </si>
  <si>
    <t>Ingenieria en Riego y Soluciones Agricolas S de RL de CV</t>
  </si>
  <si>
    <t>Proyectos Integrales Marleca SA de CV</t>
  </si>
  <si>
    <t>Empresa Mexicana de Manufacturas S A de C V</t>
  </si>
  <si>
    <t>Industrias VERTEX SA de CV</t>
  </si>
  <si>
    <t>Compu Tecnik S A de C V</t>
  </si>
  <si>
    <t>Computacion Interactiva del Occidente SA de CV</t>
  </si>
  <si>
    <t>Ecosta S de R L de C V</t>
  </si>
  <si>
    <t>Grupo Comercial y de Servicios Samo SA de CV</t>
  </si>
  <si>
    <t>Grupo Bargo de México SA de CV</t>
  </si>
  <si>
    <t>Manufacturera Century SA de CV</t>
  </si>
  <si>
    <t>Servintegradora Pavimentacion Total SAS de CV</t>
  </si>
  <si>
    <t>CAYCOVA SA de CV</t>
  </si>
  <si>
    <t>Oh My Gas SA de CV</t>
  </si>
  <si>
    <t>CAPE650214UU6</t>
  </si>
  <si>
    <t>ICO070810PBA</t>
  </si>
  <si>
    <t>GME8403015P6</t>
  </si>
  <si>
    <t>DTU150518QW0</t>
  </si>
  <si>
    <t>SSA150302NA7</t>
  </si>
  <si>
    <t>ESM02111HV1</t>
  </si>
  <si>
    <t>WLF160310H24</t>
  </si>
  <si>
    <t>TCA040922V97</t>
  </si>
  <si>
    <t>IED120112JJ2</t>
  </si>
  <si>
    <t>MMC131021BC3</t>
  </si>
  <si>
    <t>TVA011006B53</t>
  </si>
  <si>
    <t>OOCE730202SS6</t>
  </si>
  <si>
    <t>GAAA720113RP5</t>
  </si>
  <si>
    <t>VEBJ841012JW2</t>
  </si>
  <si>
    <t>JIEM790716MR1</t>
  </si>
  <si>
    <t>PME820420RW5</t>
  </si>
  <si>
    <t>ASI010526DC7</t>
  </si>
  <si>
    <t>SIBI180312NV1</t>
  </si>
  <si>
    <t>COGI890709US3</t>
  </si>
  <si>
    <t>SAPJ851024AK0</t>
  </si>
  <si>
    <t>JEGR650920LQ9</t>
  </si>
  <si>
    <t>PSU03079Q87</t>
  </si>
  <si>
    <t>ASE931116231</t>
  </si>
  <si>
    <t>BMS840427R96</t>
  </si>
  <si>
    <t>QCS931209G49</t>
  </si>
  <si>
    <t>HSE701218532</t>
  </si>
  <si>
    <t>SPO830427DQ1</t>
  </si>
  <si>
    <t>MESR860707GI4</t>
  </si>
  <si>
    <t>CFI180314DP4</t>
  </si>
  <si>
    <t>TIN8309193D1</t>
  </si>
  <si>
    <t>BME990827LP4</t>
  </si>
  <si>
    <t>CPE030717HX7</t>
  </si>
  <si>
    <t>EFL180907H7A</t>
  </si>
  <si>
    <t>IRS0506258J0</t>
  </si>
  <si>
    <t>GCO0903182D7</t>
  </si>
  <si>
    <t>CAMJ710813F37</t>
  </si>
  <si>
    <t>AGT1204189B9</t>
  </si>
  <si>
    <t>MEGF8203288C3</t>
  </si>
  <si>
    <t>CCO860818NI3</t>
  </si>
  <si>
    <t>IRS150223B32</t>
  </si>
  <si>
    <t>RIMJ8607101L8</t>
  </si>
  <si>
    <t>BAVV8608082X1</t>
  </si>
  <si>
    <t>PIM1310087H4</t>
  </si>
  <si>
    <t>EMM75071427Z2</t>
  </si>
  <si>
    <t>IVE960826660</t>
  </si>
  <si>
    <t>CTE1012102I7</t>
  </si>
  <si>
    <t>CIO960906k53</t>
  </si>
  <si>
    <t>ECO071212QZ4</t>
  </si>
  <si>
    <t>GCS040210KZ0</t>
  </si>
  <si>
    <t>GBM11025BH7</t>
  </si>
  <si>
    <t>FIMJ870810JN6</t>
  </si>
  <si>
    <t>GAVJ731028588</t>
  </si>
  <si>
    <t>MEDA870326LKA</t>
  </si>
  <si>
    <t>GACM7312035H0</t>
  </si>
  <si>
    <t>MCE830331K94</t>
  </si>
  <si>
    <t>SPT190726i53</t>
  </si>
  <si>
    <t>CAY1412086M4</t>
  </si>
  <si>
    <t>OMG1008206Z2</t>
  </si>
  <si>
    <t>Mexico</t>
  </si>
  <si>
    <t>Venta de Materiales para la Construcción.</t>
  </si>
  <si>
    <t>Comercio al por mayor de maquinaria y equipo para la industria manufacturera</t>
  </si>
  <si>
    <t>Fabricacion de otros productos metlicos</t>
  </si>
  <si>
    <t>Comercio alpor mayor de otras materias primas para otras industrias</t>
  </si>
  <si>
    <t>Otros intermediarios de comercio al por mayor</t>
  </si>
  <si>
    <t>Comercio al por menor en ferreterias y tlapalerias y comercio al por mayor de equipo y material electrico</t>
  </si>
  <si>
    <t>Fabricación de Productos Metalicos</t>
  </si>
  <si>
    <t>Comercio al por mayor de maquinaria y equipo para otros servicios y para actividades comerciales</t>
  </si>
  <si>
    <t>Comercio al por mayor de maquinaria y equipo agropecuario, forestal y para la pesca</t>
  </si>
  <si>
    <t>Comercio al por mayor de materiales metalicos</t>
  </si>
  <si>
    <t>Construccion de obras para el tratamiento, distribucion y suministro de agua y drenaje</t>
  </si>
  <si>
    <t>Fabricacion de productos de herreria y Montaje de estructuras de acero prefabricadas</t>
  </si>
  <si>
    <t>Construccion de obras de urbanizacion</t>
  </si>
  <si>
    <t>Impresiones de Formas Continuas y Otros impresos</t>
  </si>
  <si>
    <t>Comercio al por mayor de productos quimicios para uso industrial</t>
  </si>
  <si>
    <t>Comercio al por mayor de equipo y material electrico</t>
  </si>
  <si>
    <t xml:space="preserve">Comercio al por menor en ferreterias y tlapalerias  </t>
  </si>
  <si>
    <t>Construccion de obra para el tratamiento, distribucion y suministro de agua y drenaje</t>
  </si>
  <si>
    <t>Captacion, Tratamiento y Suministro de Agua para uso distinto al domestico realizados por particulare</t>
  </si>
  <si>
    <t>Compañias de seguros no especializadas en seguros de vida</t>
  </si>
  <si>
    <t>Captacion, Tratamiento y Suministro de Agua</t>
  </si>
  <si>
    <t>Compañias de seguros  especializadas en seguros de vida</t>
  </si>
  <si>
    <t>Comercio al por menor de partes y refacciones nuevas para automoviles, camionetas y camiones</t>
  </si>
  <si>
    <t>Alquiler de maquinaria para construccion, mineria, y actividades forestales</t>
  </si>
  <si>
    <t>Comercio al por menor en ferreterias y tlapalerias</t>
  </si>
  <si>
    <t>Otros servicios de apoyo a los negocios</t>
  </si>
  <si>
    <t>Construccion de inmuebles comerciales, institucionales y de servico</t>
  </si>
  <si>
    <t>Instalaciones electricas en construcciones</t>
  </si>
  <si>
    <t>Comercio al por menor de computadoras y sus accesorios</t>
  </si>
  <si>
    <t>Matariales para la Construccion</t>
  </si>
  <si>
    <t>Comercio al por mayor de otros materiales para la construccion, excepto madera</t>
  </si>
  <si>
    <t>Comercio al por mayor de maquinaria y equipo agropecuario, forestal y para la
pesca</t>
  </si>
  <si>
    <t>Comercio al por menor en tiendas de abarrotes, ultramarinos y miscelaneas.</t>
  </si>
  <si>
    <t>Comercio al por mayor de otras materias primas para otras industrias</t>
  </si>
  <si>
    <t>Comercio al por menor de computadores y sus accesorios</t>
  </si>
  <si>
    <t>Comercio al por mayor de equipo y accesorios de computo</t>
  </si>
  <si>
    <t>Servicios de consultoria en computacion</t>
  </si>
  <si>
    <t>Comercio al por mayor de cemento, tabique y grava</t>
  </si>
  <si>
    <t>Otro autotransporte local de carga general</t>
  </si>
  <si>
    <t>Construcion de obras urbanizadas</t>
  </si>
  <si>
    <t>Administracion y supervicion de otras obras de ingenieria civil u obra pesada</t>
  </si>
  <si>
    <t>Venta en territorio nacional de combustible automotrices</t>
  </si>
  <si>
    <t>Valle Ameca</t>
  </si>
  <si>
    <t>Jose Enrique Rodo</t>
  </si>
  <si>
    <t>Poniente 116</t>
  </si>
  <si>
    <t>Rio Poo</t>
  </si>
  <si>
    <t>De los Altos</t>
  </si>
  <si>
    <t>Matehuala Oriente</t>
  </si>
  <si>
    <t>Bugambilias</t>
  </si>
  <si>
    <t>Quetzal</t>
  </si>
  <si>
    <t>Prolongacion Galeana</t>
  </si>
  <si>
    <t>Lazaro Cardenas</t>
  </si>
  <si>
    <t>Papaya</t>
  </si>
  <si>
    <t>Bugambilia</t>
  </si>
  <si>
    <t>55 ote</t>
  </si>
  <si>
    <t>Nicolas Bravo</t>
  </si>
  <si>
    <t>Francisco Villa</t>
  </si>
  <si>
    <t>680 A</t>
  </si>
  <si>
    <t>hualquila</t>
  </si>
  <si>
    <t xml:space="preserve">Dieciseis </t>
  </si>
  <si>
    <t>Tejedores</t>
  </si>
  <si>
    <t>Degollado</t>
  </si>
  <si>
    <t>Triomas</t>
  </si>
  <si>
    <t>MZ 24 LT 45</t>
  </si>
  <si>
    <t>HEROES FERROCARRILEROS</t>
  </si>
  <si>
    <t>1113-A</t>
  </si>
  <si>
    <t>Felix Cuevas</t>
  </si>
  <si>
    <t>Adolfo Lopez Mateos</t>
  </si>
  <si>
    <t>Jose Maria Castorena</t>
  </si>
  <si>
    <t>Paseo de los insurgentes</t>
  </si>
  <si>
    <t>Venustiano Carranza</t>
  </si>
  <si>
    <t>Carretera San Vicente</t>
  </si>
  <si>
    <t>128 A</t>
  </si>
  <si>
    <t>Politecnico Nacional</t>
  </si>
  <si>
    <t>Carretera Mexico Toluca Kilometro 53.5</t>
  </si>
  <si>
    <t>Laguna de los Gigantes</t>
  </si>
  <si>
    <t>Villa de Allende</t>
  </si>
  <si>
    <t>Ruiseñor</t>
  </si>
  <si>
    <t>Puerta del Sol</t>
  </si>
  <si>
    <t>1042-5</t>
  </si>
  <si>
    <t>Herrera y Cairo</t>
  </si>
  <si>
    <t>Plaza Marina</t>
  </si>
  <si>
    <t>Ahuehuete</t>
  </si>
  <si>
    <t>CARRETERA FEDERAL 200 NORTE
TEPIC-PUERTO VALLARTA</t>
  </si>
  <si>
    <t>372-B</t>
  </si>
  <si>
    <t>Lomas del Varadero</t>
  </si>
  <si>
    <t>SN</t>
  </si>
  <si>
    <t>Durazno</t>
  </si>
  <si>
    <t>Pino Suarez</t>
  </si>
  <si>
    <t>Ave polo</t>
  </si>
  <si>
    <t>Joaquin Angulo</t>
  </si>
  <si>
    <t>Tepeyac</t>
  </si>
  <si>
    <t>Carretera a Tepic</t>
  </si>
  <si>
    <t>Jilotepec Ixtlahuaca</t>
  </si>
  <si>
    <t>km 25 2</t>
  </si>
  <si>
    <t>Palma Sola</t>
  </si>
  <si>
    <t>Rio de plata</t>
  </si>
  <si>
    <t>Oyamel</t>
  </si>
  <si>
    <t>Isla Salinas</t>
  </si>
  <si>
    <t>Morelia</t>
  </si>
  <si>
    <t>Avenida 5</t>
  </si>
  <si>
    <t>Valle del Clavel</t>
  </si>
  <si>
    <t>Privada Melchor Ocampo</t>
  </si>
  <si>
    <t>Casa 6</t>
  </si>
  <si>
    <t>Piso 6</t>
  </si>
  <si>
    <t>A</t>
  </si>
  <si>
    <t>Valle Dorado</t>
  </si>
  <si>
    <t>Prados de providencia</t>
  </si>
  <si>
    <t>Industial Vallejo</t>
  </si>
  <si>
    <t>Dólar</t>
  </si>
  <si>
    <t>Barrio Estrella Norte y Sur</t>
  </si>
  <si>
    <t>Mitras Centro</t>
  </si>
  <si>
    <t>Mariano Otero</t>
  </si>
  <si>
    <t>Ferrocarril</t>
  </si>
  <si>
    <t>Comerciantes</t>
  </si>
  <si>
    <t>Jacarandas</t>
  </si>
  <si>
    <t>La Vena</t>
  </si>
  <si>
    <t>granjas san antonio</t>
  </si>
  <si>
    <t>Altos Zona Industrial</t>
  </si>
  <si>
    <t>Prados del Nilo</t>
  </si>
  <si>
    <t>Santo Domingo</t>
  </si>
  <si>
    <t>Barrio de Natividad</t>
  </si>
  <si>
    <t>Los Heroes</t>
  </si>
  <si>
    <t>San Carlos</t>
  </si>
  <si>
    <t>Tlacoquemecatl</t>
  </si>
  <si>
    <t>Renacimiento</t>
  </si>
  <si>
    <t>San Pedro de los Cedros</t>
  </si>
  <si>
    <t>Granada Infonavit</t>
  </si>
  <si>
    <t>Centro</t>
  </si>
  <si>
    <t>Agua Zarca</t>
  </si>
  <si>
    <t>Zona Industrial</t>
  </si>
  <si>
    <t>Nueva Oxototitlan</t>
  </si>
  <si>
    <t>Ampliacion Romero seccion las Fuentes</t>
  </si>
  <si>
    <t>Los Sauces</t>
  </si>
  <si>
    <t>Paseos de la Rivera</t>
  </si>
  <si>
    <t>Los Positos</t>
  </si>
  <si>
    <t>Ladron de Guevara</t>
  </si>
  <si>
    <t>Marina Vallarta</t>
  </si>
  <si>
    <t>Lomas de Atemajac</t>
  </si>
  <si>
    <t>Los Narajos Sector 3</t>
  </si>
  <si>
    <t>Las Juntas</t>
  </si>
  <si>
    <t>Parque Industrial Kalos</t>
  </si>
  <si>
    <t>Artesanos</t>
  </si>
  <si>
    <t>Ciudad de los niños</t>
  </si>
  <si>
    <t>Guadalupe Victoria</t>
  </si>
  <si>
    <t>Las Manzanas</t>
  </si>
  <si>
    <t>Lopez Mateos</t>
  </si>
  <si>
    <t>Fraccionamiento San Vicente</t>
  </si>
  <si>
    <t>Jardinez de Santa Cruz</t>
  </si>
  <si>
    <t>Granjas de San Antonio</t>
  </si>
  <si>
    <t>Los Encantos</t>
  </si>
  <si>
    <t>Solorceño</t>
  </si>
  <si>
    <t>Gustavo Diaz Ordaz</t>
  </si>
  <si>
    <t>Bahia de Banderas</t>
  </si>
  <si>
    <t>Guadalajara</t>
  </si>
  <si>
    <t>Azcapotzalco</t>
  </si>
  <si>
    <t>Guadlajara</t>
  </si>
  <si>
    <t>Monterrey</t>
  </si>
  <si>
    <t>Zapopan</t>
  </si>
  <si>
    <t>Tomatlan</t>
  </si>
  <si>
    <t>Tepic</t>
  </si>
  <si>
    <t>Valle de Banderas</t>
  </si>
  <si>
    <t>Puerto Vallarta</t>
  </si>
  <si>
    <t>iztapalapa</t>
  </si>
  <si>
    <t>Ixtapa</t>
  </si>
  <si>
    <t>Jala</t>
  </si>
  <si>
    <t>Coacalco de Berriozabal</t>
  </si>
  <si>
    <t>Benito Juarez</t>
  </si>
  <si>
    <t>Celaya</t>
  </si>
  <si>
    <t>Cuajimalpa de Morelos</t>
  </si>
  <si>
    <t>Leon</t>
  </si>
  <si>
    <t>San Luis Potosi</t>
  </si>
  <si>
    <t>Mezcales</t>
  </si>
  <si>
    <t>Lerma de Villada</t>
  </si>
  <si>
    <t>Lerma</t>
  </si>
  <si>
    <t>Toluca</t>
  </si>
  <si>
    <t>Nezahualcoyotl</t>
  </si>
  <si>
    <t>San Ignacio</t>
  </si>
  <si>
    <t>San Nicolas de las Garza</t>
  </si>
  <si>
    <t>San  Nicolas de las Garza</t>
  </si>
  <si>
    <t>Santa Catarina</t>
  </si>
  <si>
    <t>Coscomate del Progreso</t>
  </si>
  <si>
    <t>Jilotepec</t>
  </si>
  <si>
    <t>San vicente</t>
  </si>
  <si>
    <t xml:space="preserve">Guadalajara </t>
  </si>
  <si>
    <t>Iztapalapa</t>
  </si>
  <si>
    <t>Mezcalitos</t>
  </si>
  <si>
    <t>Villa Hidalgo</t>
  </si>
  <si>
    <t>Santiago Ixcuintla</t>
  </si>
  <si>
    <t>Carlos Alberto</t>
  </si>
  <si>
    <t>Hernandez</t>
  </si>
  <si>
    <t>Correa</t>
  </si>
  <si>
    <t>Andres</t>
  </si>
  <si>
    <t>Martinez</t>
  </si>
  <si>
    <t>Carlos Adrian</t>
  </si>
  <si>
    <t>Fernandez</t>
  </si>
  <si>
    <t>Roberto Alejandro</t>
  </si>
  <si>
    <t>Navarro</t>
  </si>
  <si>
    <t>Torres</t>
  </si>
  <si>
    <t>Rolando</t>
  </si>
  <si>
    <t>Ruiz</t>
  </si>
  <si>
    <t>Maria de lo Angeles</t>
  </si>
  <si>
    <t>Ibarra</t>
  </si>
  <si>
    <t>Aguilar</t>
  </si>
  <si>
    <t xml:space="preserve">Gianmaria </t>
  </si>
  <si>
    <t xml:space="preserve">Beccaris </t>
  </si>
  <si>
    <t>Bussi</t>
  </si>
  <si>
    <t>Jose Alfonso</t>
  </si>
  <si>
    <t>Camarena</t>
  </si>
  <si>
    <t>Nares</t>
  </si>
  <si>
    <t>Ramirez</t>
  </si>
  <si>
    <t>Segoviano</t>
  </si>
  <si>
    <t>Isaac</t>
  </si>
  <si>
    <t>Quintero</t>
  </si>
  <si>
    <t>Caussor</t>
  </si>
  <si>
    <t>Fabiola</t>
  </si>
  <si>
    <t>Ochoa</t>
  </si>
  <si>
    <t>Estevez</t>
  </si>
  <si>
    <t>J. Guadalupe</t>
  </si>
  <si>
    <t>Ramírez</t>
  </si>
  <si>
    <t>Flores</t>
  </si>
  <si>
    <t>Edith</t>
  </si>
  <si>
    <t>Villanueva</t>
  </si>
  <si>
    <t>Arturo</t>
  </si>
  <si>
    <t>Santiago</t>
  </si>
  <si>
    <t>Dehesa</t>
  </si>
  <si>
    <t>Karla Janette</t>
  </si>
  <si>
    <t>Ernesto</t>
  </si>
  <si>
    <t>Suarez</t>
  </si>
  <si>
    <t>Sandra Belen</t>
  </si>
  <si>
    <t>Melayes</t>
  </si>
  <si>
    <t xml:space="preserve">Georgina </t>
  </si>
  <si>
    <t>Carrillo</t>
  </si>
  <si>
    <t>Bravo</t>
  </si>
  <si>
    <t>Grimaldo</t>
  </si>
  <si>
    <t>Leonor</t>
  </si>
  <si>
    <t>Grapain</t>
  </si>
  <si>
    <t>Alejandro Ysaac</t>
  </si>
  <si>
    <t>Felzensztein</t>
  </si>
  <si>
    <t>Jonathan</t>
  </si>
  <si>
    <t>Almaraz</t>
  </si>
  <si>
    <t>Oscar</t>
  </si>
  <si>
    <t>Lopez</t>
  </si>
  <si>
    <t>Del Angel</t>
  </si>
  <si>
    <t>J. Reyes</t>
  </si>
  <si>
    <t>Jose Gilberto</t>
  </si>
  <si>
    <t>Romero</t>
  </si>
  <si>
    <t>Rodrigo</t>
  </si>
  <si>
    <t>Solares</t>
  </si>
  <si>
    <t>Neftali</t>
  </si>
  <si>
    <t>Moreno</t>
  </si>
  <si>
    <t>Alfredo</t>
  </si>
  <si>
    <t>Nuñez</t>
  </si>
  <si>
    <t>Martha Leticia</t>
  </si>
  <si>
    <t>Cantu</t>
  </si>
  <si>
    <t xml:space="preserve">Eugenio </t>
  </si>
  <si>
    <t>Doria</t>
  </si>
  <si>
    <t>Maria Dolores</t>
  </si>
  <si>
    <t xml:space="preserve">Herrera </t>
  </si>
  <si>
    <t>Bocanegra</t>
  </si>
  <si>
    <t>Julio Enrique</t>
  </si>
  <si>
    <t>Rivera</t>
  </si>
  <si>
    <t>Cesar</t>
  </si>
  <si>
    <t>Jesus</t>
  </si>
  <si>
    <t>Rodea</t>
  </si>
  <si>
    <t>Saul Abraham</t>
  </si>
  <si>
    <t>Sergio Pilar</t>
  </si>
  <si>
    <t>Reyes</t>
  </si>
  <si>
    <t>Laura</t>
  </si>
  <si>
    <t>Jacobo</t>
  </si>
  <si>
    <t>Gallegos</t>
  </si>
  <si>
    <t>Alfonso Arath</t>
  </si>
  <si>
    <t>Valenzuela</t>
  </si>
  <si>
    <t>Tapia</t>
  </si>
  <si>
    <t>Luis Armando</t>
  </si>
  <si>
    <t>Salazar</t>
  </si>
  <si>
    <t>http://www.plomehidraulica.com</t>
  </si>
  <si>
    <t>Acta Constitutiva</t>
  </si>
  <si>
    <t>http://www.bymssa.com.mx</t>
  </si>
  <si>
    <t>01 46 16 14 68 00</t>
  </si>
  <si>
    <t>322 29 9 57 00</t>
  </si>
  <si>
    <t>pagosvallartaplome@hotmail.com</t>
  </si>
  <si>
    <t>cristobalf@inovacontrol.com.mx</t>
  </si>
  <si>
    <t>ivan.cortes@garlock.com.mx</t>
  </si>
  <si>
    <t>2depgua@prodigy.net.mx</t>
  </si>
  <si>
    <t>graciaroberto@hotmail.com</t>
  </si>
  <si>
    <t>magda.rodriguez@equysis.com</t>
  </si>
  <si>
    <t>aibarra@wlf.mx</t>
  </si>
  <si>
    <t>mcarranza@tcamexico.com</t>
  </si>
  <si>
    <t>ventas@difepa.com</t>
  </si>
  <si>
    <t>motosierrascosta@yahoo.com.mx</t>
  </si>
  <si>
    <t>minervagonzalez1@hotmail.com</t>
  </si>
  <si>
    <t>aliasosornio_@hotmail.com</t>
  </si>
  <si>
    <t>adolfogarnicaa@hotmail.com</t>
  </si>
  <si>
    <t>velez_1984@hotmail.com</t>
  </si>
  <si>
    <t>printpv@gmail.com</t>
  </si>
  <si>
    <t>f.ochoa@alfamx.com</t>
  </si>
  <si>
    <t>aquasir@live.com.mx</t>
  </si>
  <si>
    <t>epureko@sibi.mx</t>
  </si>
  <si>
    <t>ventas_lostubos@hotmail.com</t>
  </si>
  <si>
    <t>alex_santana673@hotmail.com</t>
  </si>
  <si>
    <t>caoptar12f@hotmail.com</t>
  </si>
  <si>
    <t>acuellar@pumps-supply.com</t>
  </si>
  <si>
    <t>karlajanette.garcia@axa.com.mx</t>
  </si>
  <si>
    <t>arturo@bymssa.com.mx</t>
  </si>
  <si>
    <t>vallarta_ventas2@qualitas.com.mx</t>
  </si>
  <si>
    <t>ricardo.pedraza@hdi.com.mx</t>
  </si>
  <si>
    <t>ranavarro@elpotosi.com.mx</t>
  </si>
  <si>
    <t>magali.1986@hotmail.com</t>
  </si>
  <si>
    <t>vallarta02@tubin.com.mx</t>
  </si>
  <si>
    <t>jose_mi.mx@bermad.com</t>
  </si>
  <si>
    <t>eric_3_99@outlook.com</t>
  </si>
  <si>
    <t>atencion@eifsa.com.mx</t>
  </si>
  <si>
    <t>jorgent_@hotmail.com</t>
  </si>
  <si>
    <t>gguerrero33@hotmail.com</t>
  </si>
  <si>
    <t>chvezmor71@hotmail.com</t>
  </si>
  <si>
    <t>jorge@inkoprint.mx</t>
  </si>
  <si>
    <t>direccion@distribuidoraabarca.mx</t>
  </si>
  <si>
    <t>jose_padilla29@hotmail.com</t>
  </si>
  <si>
    <t>victorv@irriesa.com</t>
  </si>
  <si>
    <t>medicalpc_ventas@hotmail.com</t>
  </si>
  <si>
    <t>jl_rolon@hotmail.com</t>
  </si>
  <si>
    <t>efrain.gil@hotmail.com</t>
  </si>
  <si>
    <t>jlpalafox@emmsa.com</t>
  </si>
  <si>
    <t>gestion@vortex-global.com</t>
  </si>
  <si>
    <t>computecnik1022@gmail.com</t>
  </si>
  <si>
    <t>lieon@computacioninteractiva.com</t>
  </si>
  <si>
    <t>cjimenez@ecostas.com.mx</t>
  </si>
  <si>
    <t>yolamh@gruposamo.com.mx</t>
  </si>
  <si>
    <t>salam.vargas@gbargo.com</t>
  </si>
  <si>
    <t>ferreteravallarta@gmail.com</t>
  </si>
  <si>
    <t>jgallardovasquez49@gmail.com</t>
  </si>
  <si>
    <t>akvomex@gmail.com</t>
  </si>
  <si>
    <t>mcardonag@gmail.com</t>
  </si>
  <si>
    <t>aluna@mcentury.com.mx</t>
  </si>
  <si>
    <t>jas111001@hotmail.com</t>
  </si>
  <si>
    <t>alfonsoarath@hotmail.com</t>
  </si>
  <si>
    <t>chanper@yahoo.com</t>
  </si>
  <si>
    <t>Subdireccion Administrativa</t>
  </si>
  <si>
    <t>En algunos proveedores no se identifico la clave y nombre de la localidad, A la fecha no tenemos proveedores y contratistas sancionados y no se cuenta con padron de proveedores y contratiastas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</si>
</sst>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5" fillId="3" borderId="0" xfId="1" applyFont="1" applyFill="1" applyBorder="1"/>
    <xf numFmtId="0" fontId="6" fillId="0" borderId="0" xfId="0" applyFont="1" applyProtection="1"/>
    <xf numFmtId="0" fontId="0" fillId="3" borderId="0" xfId="0" applyFont="1" applyFill="1"/>
    <xf numFmtId="0" fontId="0" fillId="3" borderId="0" xfId="0" applyFill="1"/>
    <xf numFmtId="0" fontId="0" fillId="0" borderId="0" xfId="0" applyFont="1" applyAlignment="1"/>
    <xf numFmtId="0" fontId="5" fillId="3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0" fontId="7" fillId="0" borderId="0" xfId="0" applyFont="1"/>
    <xf numFmtId="0" fontId="8" fillId="0" borderId="0" xfId="0" applyFont="1"/>
    <xf numFmtId="0" fontId="6" fillId="3" borderId="0" xfId="0" applyFont="1" applyFill="1" applyProtection="1"/>
    <xf numFmtId="0" fontId="4" fillId="3" borderId="0" xfId="1" applyProtection="1"/>
    <xf numFmtId="0" fontId="9" fillId="3" borderId="0" xfId="2" applyAlignment="1" applyProtection="1"/>
    <xf numFmtId="0" fontId="1" fillId="0" borderId="0" xfId="0" applyFont="1"/>
    <xf numFmtId="0" fontId="9" fillId="3" borderId="0" xfId="3" applyFont="1" applyAlignment="1" applyProtection="1"/>
    <xf numFmtId="0" fontId="6" fillId="3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9" fillId="3" borderId="0" xfId="2"/>
    <xf numFmtId="0" fontId="9" fillId="3" borderId="0" xfId="2" applyFill="1"/>
    <xf numFmtId="0" fontId="9" fillId="3" borderId="0" xfId="2" applyFont="1"/>
    <xf numFmtId="0" fontId="9" fillId="3" borderId="0" xfId="2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ic_3_99@outlook.com" TargetMode="External"/><Relationship Id="rId18" Type="http://schemas.openxmlformats.org/officeDocument/2006/relationships/hyperlink" Target="mailto:jose_padilla29@hotmail.com" TargetMode="External"/><Relationship Id="rId26" Type="http://schemas.openxmlformats.org/officeDocument/2006/relationships/hyperlink" Target="mailto:lieon@computacioninteractiva.com" TargetMode="External"/><Relationship Id="rId39" Type="http://schemas.openxmlformats.org/officeDocument/2006/relationships/hyperlink" Target="mailto:ventas@difepa.com" TargetMode="External"/><Relationship Id="rId21" Type="http://schemas.openxmlformats.org/officeDocument/2006/relationships/hyperlink" Target="mailto:jl_rolon@hotmail.com" TargetMode="External"/><Relationship Id="rId34" Type="http://schemas.openxmlformats.org/officeDocument/2006/relationships/hyperlink" Target="mailto:aluna@mcentury.com.mx" TargetMode="External"/><Relationship Id="rId42" Type="http://schemas.openxmlformats.org/officeDocument/2006/relationships/hyperlink" Target="mailto:epureko@sibi.mx" TargetMode="External"/><Relationship Id="rId7" Type="http://schemas.openxmlformats.org/officeDocument/2006/relationships/hyperlink" Target="mailto:jorgent_@hotmail.com" TargetMode="External"/><Relationship Id="rId2" Type="http://schemas.openxmlformats.org/officeDocument/2006/relationships/hyperlink" Target="http://www.plomehidraulica.com/" TargetMode="External"/><Relationship Id="rId16" Type="http://schemas.openxmlformats.org/officeDocument/2006/relationships/hyperlink" Target="mailto:chvezmor71@hotmail.com" TargetMode="External"/><Relationship Id="rId20" Type="http://schemas.openxmlformats.org/officeDocument/2006/relationships/hyperlink" Target="mailto:medicalpc_ventas@hotmail.com" TargetMode="External"/><Relationship Id="rId29" Type="http://schemas.openxmlformats.org/officeDocument/2006/relationships/hyperlink" Target="mailto:salam.vargas@gbargo.com" TargetMode="External"/><Relationship Id="rId41" Type="http://schemas.openxmlformats.org/officeDocument/2006/relationships/hyperlink" Target="mailto:alex_santana673@hotmail.com" TargetMode="External"/><Relationship Id="rId1" Type="http://schemas.openxmlformats.org/officeDocument/2006/relationships/hyperlink" Target="http://www.bymssa.com.mx/" TargetMode="External"/><Relationship Id="rId6" Type="http://schemas.openxmlformats.org/officeDocument/2006/relationships/hyperlink" Target="mailto:ricardo.pedraza@hdi.com.mx" TargetMode="External"/><Relationship Id="rId11" Type="http://schemas.openxmlformats.org/officeDocument/2006/relationships/hyperlink" Target="mailto:ranavarro@elpotosi.com.mx" TargetMode="External"/><Relationship Id="rId24" Type="http://schemas.openxmlformats.org/officeDocument/2006/relationships/hyperlink" Target="mailto:gestion@vortex-global.com" TargetMode="External"/><Relationship Id="rId32" Type="http://schemas.openxmlformats.org/officeDocument/2006/relationships/hyperlink" Target="mailto:akvomex@gmail.com" TargetMode="External"/><Relationship Id="rId37" Type="http://schemas.openxmlformats.org/officeDocument/2006/relationships/hyperlink" Target="mailto:ivan.cortes@garlock.com.mx" TargetMode="External"/><Relationship Id="rId40" Type="http://schemas.openxmlformats.org/officeDocument/2006/relationships/hyperlink" Target="mailto:ventas_lostubos@hotmail.com" TargetMode="External"/><Relationship Id="rId5" Type="http://schemas.openxmlformats.org/officeDocument/2006/relationships/hyperlink" Target="mailto:magali.1986@hotmail.com" TargetMode="External"/><Relationship Id="rId15" Type="http://schemas.openxmlformats.org/officeDocument/2006/relationships/hyperlink" Target="mailto:gguerrero33@hotmail.com" TargetMode="External"/><Relationship Id="rId23" Type="http://schemas.openxmlformats.org/officeDocument/2006/relationships/hyperlink" Target="mailto:jlpalafox@emmsa.com" TargetMode="External"/><Relationship Id="rId28" Type="http://schemas.openxmlformats.org/officeDocument/2006/relationships/hyperlink" Target="mailto:yolamh@gruposamo.com.mx" TargetMode="External"/><Relationship Id="rId36" Type="http://schemas.openxmlformats.org/officeDocument/2006/relationships/hyperlink" Target="mailto:alfonsoarath@hotmail.com" TargetMode="External"/><Relationship Id="rId10" Type="http://schemas.openxmlformats.org/officeDocument/2006/relationships/hyperlink" Target="mailto:vallarta_ventas2@qualitas.com.mx" TargetMode="External"/><Relationship Id="rId19" Type="http://schemas.openxmlformats.org/officeDocument/2006/relationships/hyperlink" Target="mailto:direccion@distribuidoraabarca.mx" TargetMode="External"/><Relationship Id="rId31" Type="http://schemas.openxmlformats.org/officeDocument/2006/relationships/hyperlink" Target="mailto:jgallardovasquez49@gmail.com" TargetMode="External"/><Relationship Id="rId4" Type="http://schemas.openxmlformats.org/officeDocument/2006/relationships/hyperlink" Target="mailto:arturo@bymssa.com.mx" TargetMode="External"/><Relationship Id="rId9" Type="http://schemas.openxmlformats.org/officeDocument/2006/relationships/hyperlink" Target="mailto:karlajanette.garcia@axa.com.mx" TargetMode="External"/><Relationship Id="rId14" Type="http://schemas.openxmlformats.org/officeDocument/2006/relationships/hyperlink" Target="mailto:atencion@eifsa.com.mx" TargetMode="External"/><Relationship Id="rId22" Type="http://schemas.openxmlformats.org/officeDocument/2006/relationships/hyperlink" Target="mailto:efrain.gil@hotmail.com" TargetMode="External"/><Relationship Id="rId27" Type="http://schemas.openxmlformats.org/officeDocument/2006/relationships/hyperlink" Target="mailto:cjimenez@ecostas.com.mx" TargetMode="External"/><Relationship Id="rId30" Type="http://schemas.openxmlformats.org/officeDocument/2006/relationships/hyperlink" Target="mailto:ferreteravallarta@gmail.com" TargetMode="External"/><Relationship Id="rId35" Type="http://schemas.openxmlformats.org/officeDocument/2006/relationships/hyperlink" Target="mailto:jas111001@hotmail.com" TargetMode="External"/><Relationship Id="rId43" Type="http://schemas.openxmlformats.org/officeDocument/2006/relationships/hyperlink" Target="mailto:chanper@yahoo.com" TargetMode="External"/><Relationship Id="rId8" Type="http://schemas.openxmlformats.org/officeDocument/2006/relationships/hyperlink" Target="mailto:acuellar@pumps-supply.com" TargetMode="External"/><Relationship Id="rId3" Type="http://schemas.openxmlformats.org/officeDocument/2006/relationships/hyperlink" Target="mailto:caoptar12f@hotmail.com" TargetMode="External"/><Relationship Id="rId12" Type="http://schemas.openxmlformats.org/officeDocument/2006/relationships/hyperlink" Target="mailto:jose_mi.mx@bermad.com" TargetMode="External"/><Relationship Id="rId17" Type="http://schemas.openxmlformats.org/officeDocument/2006/relationships/hyperlink" Target="mailto:jorge@inkoprint.mx" TargetMode="External"/><Relationship Id="rId25" Type="http://schemas.openxmlformats.org/officeDocument/2006/relationships/hyperlink" Target="mailto:computecnik1022@gmail.com" TargetMode="External"/><Relationship Id="rId33" Type="http://schemas.openxmlformats.org/officeDocument/2006/relationships/hyperlink" Target="mailto:mcardonag@gmail.com" TargetMode="External"/><Relationship Id="rId38" Type="http://schemas.openxmlformats.org/officeDocument/2006/relationships/hyperlink" Target="mailto:mcarranza@tca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213</v>
      </c>
      <c r="F8" t="s">
        <v>214</v>
      </c>
      <c r="G8" t="s">
        <v>215</v>
      </c>
      <c r="I8" t="s">
        <v>259</v>
      </c>
      <c r="J8" t="s">
        <v>113</v>
      </c>
      <c r="K8" t="s">
        <v>125</v>
      </c>
      <c r="L8" t="s">
        <v>362</v>
      </c>
      <c r="M8" t="s">
        <v>304</v>
      </c>
      <c r="N8" t="s">
        <v>125</v>
      </c>
      <c r="O8" t="s">
        <v>148</v>
      </c>
      <c r="P8" s="5" t="s">
        <v>363</v>
      </c>
      <c r="Q8" t="s">
        <v>155</v>
      </c>
      <c r="R8" t="s">
        <v>405</v>
      </c>
      <c r="S8">
        <v>105</v>
      </c>
      <c r="U8" t="s">
        <v>189</v>
      </c>
      <c r="V8" t="s">
        <v>469</v>
      </c>
      <c r="W8" s="5">
        <v>180200314</v>
      </c>
      <c r="X8" s="5" t="s">
        <v>469</v>
      </c>
      <c r="Y8">
        <v>20</v>
      </c>
      <c r="Z8" t="s">
        <v>516</v>
      </c>
      <c r="AA8">
        <v>18</v>
      </c>
      <c r="AB8" t="s">
        <v>125</v>
      </c>
      <c r="AC8">
        <v>63732</v>
      </c>
      <c r="AN8" s="17" t="s">
        <v>639</v>
      </c>
      <c r="AO8" s="5">
        <v>3222091777</v>
      </c>
      <c r="AP8" s="5" t="s">
        <v>644</v>
      </c>
      <c r="AS8" t="s">
        <v>701</v>
      </c>
      <c r="AT8" s="2">
        <v>43760</v>
      </c>
      <c r="AU8" s="2">
        <v>43760</v>
      </c>
      <c r="AV8" t="s">
        <v>702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H9" t="s">
        <v>260</v>
      </c>
      <c r="I9" t="s">
        <v>259</v>
      </c>
      <c r="J9" t="s">
        <v>113</v>
      </c>
      <c r="K9" t="s">
        <v>125</v>
      </c>
      <c r="L9" t="s">
        <v>362</v>
      </c>
      <c r="M9" t="s">
        <v>305</v>
      </c>
      <c r="N9" t="s">
        <v>125</v>
      </c>
      <c r="O9" t="s">
        <v>148</v>
      </c>
      <c r="P9" t="s">
        <v>364</v>
      </c>
      <c r="Q9" t="s">
        <v>155</v>
      </c>
      <c r="R9" t="s">
        <v>406</v>
      </c>
      <c r="S9">
        <v>3095</v>
      </c>
      <c r="U9" t="s">
        <v>180</v>
      </c>
      <c r="V9" t="s">
        <v>470</v>
      </c>
      <c r="Y9">
        <v>39</v>
      </c>
      <c r="Z9" t="s">
        <v>517</v>
      </c>
      <c r="AA9">
        <v>14</v>
      </c>
      <c r="AB9" t="s">
        <v>134</v>
      </c>
      <c r="AC9">
        <v>44670</v>
      </c>
      <c r="AH9" t="s">
        <v>552</v>
      </c>
      <c r="AI9" t="s">
        <v>553</v>
      </c>
      <c r="AJ9" t="s">
        <v>554</v>
      </c>
      <c r="AM9" t="s">
        <v>640</v>
      </c>
      <c r="AO9">
        <v>3336415632</v>
      </c>
      <c r="AP9" s="22" t="s">
        <v>645</v>
      </c>
      <c r="AS9" t="s">
        <v>701</v>
      </c>
      <c r="AT9" s="2">
        <v>43760</v>
      </c>
      <c r="AU9" s="2">
        <v>43760</v>
      </c>
      <c r="AV9" t="s">
        <v>702</v>
      </c>
    </row>
    <row r="10" spans="1:48" x14ac:dyDescent="0.25">
      <c r="A10">
        <v>2019</v>
      </c>
      <c r="B10" s="2">
        <v>43647</v>
      </c>
      <c r="C10" s="2">
        <v>43738</v>
      </c>
      <c r="D10" t="s">
        <v>112</v>
      </c>
      <c r="H10" t="s">
        <v>261</v>
      </c>
      <c r="I10" t="s">
        <v>259</v>
      </c>
      <c r="J10" t="s">
        <v>113</v>
      </c>
      <c r="K10" t="s">
        <v>145</v>
      </c>
      <c r="L10" t="s">
        <v>362</v>
      </c>
      <c r="M10" t="s">
        <v>306</v>
      </c>
      <c r="N10" t="s">
        <v>145</v>
      </c>
      <c r="O10" t="s">
        <v>148</v>
      </c>
      <c r="P10" t="s">
        <v>365</v>
      </c>
      <c r="Q10" t="s">
        <v>155</v>
      </c>
      <c r="R10" t="s">
        <v>407</v>
      </c>
      <c r="S10">
        <v>571</v>
      </c>
      <c r="U10" t="s">
        <v>180</v>
      </c>
      <c r="V10" t="s">
        <v>471</v>
      </c>
      <c r="Y10">
        <v>2</v>
      </c>
      <c r="Z10" t="s">
        <v>518</v>
      </c>
      <c r="AA10">
        <v>9</v>
      </c>
      <c r="AB10" t="s">
        <v>145</v>
      </c>
      <c r="AC10">
        <v>2300</v>
      </c>
      <c r="AH10" t="s">
        <v>555</v>
      </c>
      <c r="AI10" t="s">
        <v>556</v>
      </c>
      <c r="AJ10" t="s">
        <v>235</v>
      </c>
      <c r="AM10" t="s">
        <v>640</v>
      </c>
      <c r="AO10">
        <v>5550784600</v>
      </c>
      <c r="AP10" s="22" t="s">
        <v>646</v>
      </c>
      <c r="AS10" t="s">
        <v>701</v>
      </c>
      <c r="AT10" s="2">
        <v>43760</v>
      </c>
      <c r="AU10" s="2">
        <v>43760</v>
      </c>
      <c r="AV10" t="s">
        <v>702</v>
      </c>
    </row>
    <row r="11" spans="1:48" x14ac:dyDescent="0.25">
      <c r="A11">
        <v>2019</v>
      </c>
      <c r="B11" s="2">
        <v>43647</v>
      </c>
      <c r="C11" s="2">
        <v>43738</v>
      </c>
      <c r="D11" t="s">
        <v>112</v>
      </c>
      <c r="H11" t="s">
        <v>262</v>
      </c>
      <c r="I11" t="s">
        <v>259</v>
      </c>
      <c r="J11" t="s">
        <v>113</v>
      </c>
      <c r="K11" t="s">
        <v>134</v>
      </c>
      <c r="L11" t="s">
        <v>362</v>
      </c>
      <c r="M11" t="s">
        <v>307</v>
      </c>
      <c r="N11" t="s">
        <v>134</v>
      </c>
      <c r="O11" t="s">
        <v>148</v>
      </c>
      <c r="P11" s="7" t="s">
        <v>366</v>
      </c>
      <c r="Q11" t="s">
        <v>155</v>
      </c>
      <c r="R11" t="s">
        <v>408</v>
      </c>
      <c r="S11">
        <v>1125</v>
      </c>
      <c r="U11" t="s">
        <v>180</v>
      </c>
      <c r="V11" t="s">
        <v>472</v>
      </c>
      <c r="W11" s="13">
        <v>140390001</v>
      </c>
      <c r="X11" t="s">
        <v>519</v>
      </c>
      <c r="Y11">
        <v>39</v>
      </c>
      <c r="Z11" t="s">
        <v>517</v>
      </c>
      <c r="AA11">
        <v>14</v>
      </c>
      <c r="AB11" t="s">
        <v>134</v>
      </c>
      <c r="AC11">
        <v>44438</v>
      </c>
      <c r="AH11" t="s">
        <v>557</v>
      </c>
      <c r="AI11" t="s">
        <v>558</v>
      </c>
      <c r="AJ11" t="s">
        <v>239</v>
      </c>
      <c r="AM11" t="s">
        <v>640</v>
      </c>
      <c r="AO11">
        <v>3336246121</v>
      </c>
      <c r="AP11" s="22" t="s">
        <v>647</v>
      </c>
      <c r="AS11" t="s">
        <v>701</v>
      </c>
      <c r="AT11" s="2">
        <v>43760</v>
      </c>
      <c r="AU11" s="2">
        <v>43760</v>
      </c>
      <c r="AV11" t="s">
        <v>702</v>
      </c>
    </row>
    <row r="12" spans="1:48" x14ac:dyDescent="0.25">
      <c r="A12">
        <v>2019</v>
      </c>
      <c r="B12" s="2">
        <v>43647</v>
      </c>
      <c r="C12" s="2">
        <v>43738</v>
      </c>
      <c r="D12" t="s">
        <v>112</v>
      </c>
      <c r="H12" s="4" t="s">
        <v>263</v>
      </c>
      <c r="I12" s="4" t="s">
        <v>264</v>
      </c>
      <c r="J12" t="s">
        <v>113</v>
      </c>
      <c r="K12" t="s">
        <v>143</v>
      </c>
      <c r="L12" t="s">
        <v>362</v>
      </c>
      <c r="M12" s="4" t="s">
        <v>308</v>
      </c>
      <c r="N12" t="s">
        <v>143</v>
      </c>
      <c r="O12" t="s">
        <v>148</v>
      </c>
      <c r="P12" s="7" t="s">
        <v>366</v>
      </c>
      <c r="Q12" t="s">
        <v>174</v>
      </c>
      <c r="R12" t="s">
        <v>409</v>
      </c>
      <c r="S12" s="9">
        <v>550</v>
      </c>
      <c r="T12" s="4">
        <v>24</v>
      </c>
      <c r="U12" t="s">
        <v>180</v>
      </c>
      <c r="V12" s="4" t="s">
        <v>473</v>
      </c>
      <c r="W12" s="4">
        <v>39</v>
      </c>
      <c r="X12" s="4" t="s">
        <v>520</v>
      </c>
      <c r="Y12" s="4">
        <v>39</v>
      </c>
      <c r="Z12" s="4" t="s">
        <v>520</v>
      </c>
      <c r="AA12" s="4">
        <v>19</v>
      </c>
      <c r="AB12" t="s">
        <v>143</v>
      </c>
      <c r="AC12" s="4">
        <v>64102</v>
      </c>
      <c r="AH12" s="16" t="s">
        <v>559</v>
      </c>
      <c r="AI12" s="4" t="s">
        <v>560</v>
      </c>
      <c r="AJ12" s="4" t="s">
        <v>561</v>
      </c>
      <c r="AM12" t="s">
        <v>640</v>
      </c>
      <c r="AO12">
        <v>3221408383</v>
      </c>
      <c r="AP12" s="22" t="s">
        <v>648</v>
      </c>
      <c r="AS12" t="s">
        <v>701</v>
      </c>
      <c r="AT12" s="2">
        <v>43760</v>
      </c>
      <c r="AU12" s="2">
        <v>43760</v>
      </c>
      <c r="AV12" t="s">
        <v>702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H13" t="s">
        <v>265</v>
      </c>
      <c r="I13" t="s">
        <v>259</v>
      </c>
      <c r="J13" t="s">
        <v>113</v>
      </c>
      <c r="K13" t="s">
        <v>143</v>
      </c>
      <c r="L13" t="s">
        <v>362</v>
      </c>
      <c r="M13" t="s">
        <v>309</v>
      </c>
      <c r="N13" t="s">
        <v>143</v>
      </c>
      <c r="O13" t="s">
        <v>148</v>
      </c>
      <c r="P13" s="7" t="s">
        <v>367</v>
      </c>
      <c r="Q13" t="s">
        <v>155</v>
      </c>
      <c r="R13" t="s">
        <v>410</v>
      </c>
      <c r="S13">
        <v>109</v>
      </c>
      <c r="U13" t="s">
        <v>180</v>
      </c>
      <c r="V13" t="s">
        <v>474</v>
      </c>
      <c r="Y13">
        <v>39</v>
      </c>
      <c r="Z13" t="s">
        <v>520</v>
      </c>
      <c r="AA13">
        <v>19</v>
      </c>
      <c r="AB13" t="s">
        <v>143</v>
      </c>
      <c r="AC13">
        <v>64460</v>
      </c>
      <c r="AH13" t="s">
        <v>562</v>
      </c>
      <c r="AI13" t="s">
        <v>563</v>
      </c>
      <c r="AJ13" t="s">
        <v>556</v>
      </c>
      <c r="AM13" t="s">
        <v>640</v>
      </c>
      <c r="AO13">
        <v>8189896540</v>
      </c>
      <c r="AP13" s="22" t="s">
        <v>649</v>
      </c>
      <c r="AS13" t="s">
        <v>701</v>
      </c>
      <c r="AT13" s="2">
        <v>43760</v>
      </c>
      <c r="AU13" s="2">
        <v>43760</v>
      </c>
      <c r="AV13" t="s">
        <v>702</v>
      </c>
    </row>
    <row r="14" spans="1:48" x14ac:dyDescent="0.25">
      <c r="A14">
        <v>2019</v>
      </c>
      <c r="B14" s="2">
        <v>43647</v>
      </c>
      <c r="C14" s="2">
        <v>43738</v>
      </c>
      <c r="D14" t="s">
        <v>112</v>
      </c>
      <c r="H14" t="s">
        <v>266</v>
      </c>
      <c r="I14" t="s">
        <v>259</v>
      </c>
      <c r="J14" t="s">
        <v>113</v>
      </c>
      <c r="K14" t="s">
        <v>134</v>
      </c>
      <c r="L14" t="s">
        <v>362</v>
      </c>
      <c r="M14" t="s">
        <v>310</v>
      </c>
      <c r="N14" t="s">
        <v>134</v>
      </c>
      <c r="O14" t="s">
        <v>148</v>
      </c>
      <c r="P14" t="s">
        <v>368</v>
      </c>
      <c r="Q14" t="s">
        <v>155</v>
      </c>
      <c r="R14" t="s">
        <v>411</v>
      </c>
      <c r="S14">
        <v>876</v>
      </c>
      <c r="U14" t="s">
        <v>180</v>
      </c>
      <c r="V14" t="s">
        <v>475</v>
      </c>
      <c r="Y14">
        <v>120</v>
      </c>
      <c r="Z14" t="s">
        <v>521</v>
      </c>
      <c r="AA14">
        <v>14</v>
      </c>
      <c r="AB14" t="s">
        <v>134</v>
      </c>
      <c r="AC14">
        <v>45067</v>
      </c>
      <c r="AH14" t="s">
        <v>564</v>
      </c>
      <c r="AI14" t="s">
        <v>565</v>
      </c>
      <c r="AJ14" t="s">
        <v>566</v>
      </c>
      <c r="AM14" t="s">
        <v>640</v>
      </c>
      <c r="AO14">
        <v>3331806259</v>
      </c>
      <c r="AP14" s="22" t="s">
        <v>650</v>
      </c>
      <c r="AS14" t="s">
        <v>701</v>
      </c>
      <c r="AT14" s="2">
        <v>43760</v>
      </c>
      <c r="AU14" s="2">
        <v>43760</v>
      </c>
      <c r="AV14" t="s">
        <v>702</v>
      </c>
    </row>
    <row r="15" spans="1:48" x14ac:dyDescent="0.25">
      <c r="A15">
        <v>2019</v>
      </c>
      <c r="B15" s="2">
        <v>43647</v>
      </c>
      <c r="C15" s="2">
        <v>43738</v>
      </c>
      <c r="D15" t="s">
        <v>112</v>
      </c>
      <c r="H15" t="s">
        <v>267</v>
      </c>
      <c r="I15" t="s">
        <v>259</v>
      </c>
      <c r="J15" t="s">
        <v>113</v>
      </c>
      <c r="K15" t="s">
        <v>134</v>
      </c>
      <c r="L15" t="s">
        <v>362</v>
      </c>
      <c r="M15" t="s">
        <v>311</v>
      </c>
      <c r="N15" t="s">
        <v>134</v>
      </c>
      <c r="O15" t="s">
        <v>148</v>
      </c>
      <c r="P15" s="5" t="s">
        <v>369</v>
      </c>
      <c r="Q15" t="s">
        <v>155</v>
      </c>
      <c r="R15" t="s">
        <v>411</v>
      </c>
      <c r="S15">
        <v>856</v>
      </c>
      <c r="U15" t="s">
        <v>180</v>
      </c>
      <c r="V15" t="s">
        <v>475</v>
      </c>
      <c r="Y15">
        <v>120</v>
      </c>
      <c r="Z15" t="s">
        <v>521</v>
      </c>
      <c r="AA15">
        <v>14</v>
      </c>
      <c r="AB15" t="s">
        <v>134</v>
      </c>
      <c r="AC15">
        <v>45067</v>
      </c>
      <c r="AH15" t="s">
        <v>567</v>
      </c>
      <c r="AI15" t="s">
        <v>568</v>
      </c>
      <c r="AJ15" t="s">
        <v>569</v>
      </c>
      <c r="AM15" t="s">
        <v>640</v>
      </c>
      <c r="AO15">
        <v>3310281857</v>
      </c>
      <c r="AP15" s="22" t="s">
        <v>651</v>
      </c>
      <c r="AS15" t="s">
        <v>701</v>
      </c>
      <c r="AT15" s="2">
        <v>43760</v>
      </c>
      <c r="AU15" s="2">
        <v>43760</v>
      </c>
      <c r="AV15" t="s">
        <v>702</v>
      </c>
    </row>
    <row r="16" spans="1:48" x14ac:dyDescent="0.25">
      <c r="A16">
        <v>2019</v>
      </c>
      <c r="B16" s="2">
        <v>43647</v>
      </c>
      <c r="C16" s="2">
        <v>43738</v>
      </c>
      <c r="D16" t="s">
        <v>112</v>
      </c>
      <c r="H16" t="s">
        <v>268</v>
      </c>
      <c r="I16" t="s">
        <v>259</v>
      </c>
      <c r="J16" t="s">
        <v>113</v>
      </c>
      <c r="K16" t="s">
        <v>134</v>
      </c>
      <c r="L16" t="s">
        <v>362</v>
      </c>
      <c r="M16" t="s">
        <v>312</v>
      </c>
      <c r="N16" t="s">
        <v>134</v>
      </c>
      <c r="O16" t="s">
        <v>148</v>
      </c>
      <c r="P16" t="s">
        <v>370</v>
      </c>
      <c r="Q16" t="s">
        <v>174</v>
      </c>
      <c r="R16" t="s">
        <v>412</v>
      </c>
      <c r="S16">
        <v>501</v>
      </c>
      <c r="U16" t="s">
        <v>180</v>
      </c>
      <c r="Y16">
        <v>120</v>
      </c>
      <c r="Z16" t="s">
        <v>521</v>
      </c>
      <c r="AA16">
        <v>14</v>
      </c>
      <c r="AB16" t="s">
        <v>134</v>
      </c>
      <c r="AC16">
        <v>45066</v>
      </c>
      <c r="AH16" t="s">
        <v>570</v>
      </c>
      <c r="AI16" t="s">
        <v>571</v>
      </c>
      <c r="AJ16" t="s">
        <v>572</v>
      </c>
      <c r="AM16" t="s">
        <v>640</v>
      </c>
      <c r="AO16">
        <v>3310288804</v>
      </c>
      <c r="AP16" s="22" t="s">
        <v>652</v>
      </c>
      <c r="AS16" t="s">
        <v>701</v>
      </c>
      <c r="AT16" s="2">
        <v>43760</v>
      </c>
      <c r="AU16" s="2">
        <v>43760</v>
      </c>
      <c r="AV16" t="s">
        <v>702</v>
      </c>
    </row>
    <row r="17" spans="1:48" x14ac:dyDescent="0.25">
      <c r="A17">
        <v>2019</v>
      </c>
      <c r="B17" s="2">
        <v>43647</v>
      </c>
      <c r="C17" s="2">
        <v>43738</v>
      </c>
      <c r="D17" t="s">
        <v>112</v>
      </c>
      <c r="H17" t="s">
        <v>269</v>
      </c>
      <c r="I17" t="s">
        <v>259</v>
      </c>
      <c r="J17" t="s">
        <v>113</v>
      </c>
      <c r="K17" t="s">
        <v>134</v>
      </c>
      <c r="L17" t="s">
        <v>362</v>
      </c>
      <c r="M17" t="s">
        <v>313</v>
      </c>
      <c r="N17" t="s">
        <v>134</v>
      </c>
      <c r="O17" t="s">
        <v>148</v>
      </c>
      <c r="P17" t="s">
        <v>371</v>
      </c>
      <c r="Q17" t="s">
        <v>155</v>
      </c>
      <c r="R17" t="s">
        <v>413</v>
      </c>
      <c r="S17">
        <v>460</v>
      </c>
      <c r="U17" t="s">
        <v>180</v>
      </c>
      <c r="W17">
        <v>141000001</v>
      </c>
      <c r="X17" t="s">
        <v>522</v>
      </c>
      <c r="Y17">
        <v>100</v>
      </c>
      <c r="Z17" t="s">
        <v>522</v>
      </c>
      <c r="AA17">
        <v>14</v>
      </c>
      <c r="AB17" t="s">
        <v>134</v>
      </c>
      <c r="AC17">
        <v>48450</v>
      </c>
      <c r="AH17" t="s">
        <v>564</v>
      </c>
      <c r="AI17" t="s">
        <v>573</v>
      </c>
      <c r="AJ17" t="s">
        <v>574</v>
      </c>
      <c r="AM17" t="s">
        <v>640</v>
      </c>
      <c r="AO17">
        <v>3222985545</v>
      </c>
      <c r="AP17" s="22" t="s">
        <v>653</v>
      </c>
      <c r="AS17" t="s">
        <v>701</v>
      </c>
      <c r="AT17" s="2">
        <v>43760</v>
      </c>
      <c r="AU17" s="2">
        <v>43760</v>
      </c>
      <c r="AV17" t="s">
        <v>702</v>
      </c>
    </row>
    <row r="18" spans="1:48" x14ac:dyDescent="0.25">
      <c r="A18">
        <v>2019</v>
      </c>
      <c r="B18" s="2">
        <v>43647</v>
      </c>
      <c r="C18" s="2">
        <v>43738</v>
      </c>
      <c r="D18" t="s">
        <v>112</v>
      </c>
      <c r="H18" t="s">
        <v>270</v>
      </c>
      <c r="I18" t="s">
        <v>259</v>
      </c>
      <c r="J18" t="s">
        <v>113</v>
      </c>
      <c r="K18" t="s">
        <v>134</v>
      </c>
      <c r="L18" t="s">
        <v>362</v>
      </c>
      <c r="M18" t="s">
        <v>314</v>
      </c>
      <c r="N18" t="s">
        <v>134</v>
      </c>
      <c r="O18" t="s">
        <v>148</v>
      </c>
      <c r="P18" t="s">
        <v>372</v>
      </c>
      <c r="Q18" t="s">
        <v>174</v>
      </c>
      <c r="R18" t="s">
        <v>414</v>
      </c>
      <c r="S18">
        <v>2226</v>
      </c>
      <c r="U18" t="s">
        <v>180</v>
      </c>
      <c r="V18" t="s">
        <v>476</v>
      </c>
      <c r="Y18">
        <v>39</v>
      </c>
      <c r="Z18" t="s">
        <v>517</v>
      </c>
      <c r="AA18">
        <v>14</v>
      </c>
      <c r="AB18" t="s">
        <v>134</v>
      </c>
      <c r="AC18">
        <v>44440</v>
      </c>
      <c r="AH18" t="s">
        <v>575</v>
      </c>
      <c r="AI18" t="s">
        <v>576</v>
      </c>
      <c r="AJ18" t="s">
        <v>577</v>
      </c>
      <c r="AM18" t="s">
        <v>640</v>
      </c>
      <c r="AO18">
        <v>3331452425</v>
      </c>
      <c r="AP18" s="22" t="s">
        <v>654</v>
      </c>
      <c r="AS18" t="s">
        <v>701</v>
      </c>
      <c r="AT18" s="2">
        <v>43760</v>
      </c>
      <c r="AU18" s="2">
        <v>43760</v>
      </c>
      <c r="AV18" t="s">
        <v>702</v>
      </c>
    </row>
    <row r="19" spans="1:48" x14ac:dyDescent="0.25">
      <c r="A19">
        <v>2019</v>
      </c>
      <c r="B19" s="2">
        <v>43647</v>
      </c>
      <c r="C19" s="2">
        <v>43738</v>
      </c>
      <c r="D19" t="s">
        <v>111</v>
      </c>
      <c r="E19" t="s">
        <v>216</v>
      </c>
      <c r="F19" t="s">
        <v>217</v>
      </c>
      <c r="G19" t="s">
        <v>218</v>
      </c>
      <c r="I19" t="s">
        <v>271</v>
      </c>
      <c r="J19" t="s">
        <v>113</v>
      </c>
      <c r="K19" t="s">
        <v>125</v>
      </c>
      <c r="L19" t="s">
        <v>362</v>
      </c>
      <c r="M19" t="s">
        <v>315</v>
      </c>
      <c r="N19" t="s">
        <v>125</v>
      </c>
      <c r="O19" t="s">
        <v>148</v>
      </c>
      <c r="P19" s="7" t="s">
        <v>373</v>
      </c>
      <c r="Q19" t="s">
        <v>155</v>
      </c>
      <c r="R19" t="s">
        <v>415</v>
      </c>
      <c r="S19">
        <v>65</v>
      </c>
      <c r="U19" t="s">
        <v>180</v>
      </c>
      <c r="V19" t="s">
        <v>477</v>
      </c>
      <c r="W19" s="13">
        <v>180170001</v>
      </c>
      <c r="X19" t="s">
        <v>523</v>
      </c>
      <c r="Y19">
        <v>17</v>
      </c>
      <c r="Z19" t="s">
        <v>523</v>
      </c>
      <c r="AA19">
        <v>18</v>
      </c>
      <c r="AB19" t="s">
        <v>125</v>
      </c>
      <c r="AC19">
        <v>63175</v>
      </c>
      <c r="AO19" s="7">
        <v>3114569692</v>
      </c>
      <c r="AP19" s="23" t="s">
        <v>655</v>
      </c>
      <c r="AS19" t="s">
        <v>701</v>
      </c>
      <c r="AT19" s="2">
        <v>43760</v>
      </c>
      <c r="AU19" s="2">
        <v>43760</v>
      </c>
      <c r="AV19" t="s">
        <v>702</v>
      </c>
    </row>
    <row r="20" spans="1:48" x14ac:dyDescent="0.25">
      <c r="A20">
        <v>2019</v>
      </c>
      <c r="B20" s="2">
        <v>43647</v>
      </c>
      <c r="C20" s="2">
        <v>43738</v>
      </c>
      <c r="D20" t="s">
        <v>111</v>
      </c>
      <c r="E20" t="s">
        <v>219</v>
      </c>
      <c r="F20" t="s">
        <v>220</v>
      </c>
      <c r="G20" t="s">
        <v>221</v>
      </c>
      <c r="I20" t="s">
        <v>271</v>
      </c>
      <c r="J20" t="s">
        <v>113</v>
      </c>
      <c r="K20" t="s">
        <v>125</v>
      </c>
      <c r="L20" t="s">
        <v>362</v>
      </c>
      <c r="M20" t="s">
        <v>316</v>
      </c>
      <c r="N20" t="s">
        <v>125</v>
      </c>
      <c r="O20" t="s">
        <v>148</v>
      </c>
      <c r="P20" t="s">
        <v>374</v>
      </c>
      <c r="Q20" t="s">
        <v>155</v>
      </c>
      <c r="R20" t="s">
        <v>416</v>
      </c>
      <c r="S20" s="10" t="s">
        <v>417</v>
      </c>
      <c r="U20" t="s">
        <v>189</v>
      </c>
      <c r="V20" t="s">
        <v>478</v>
      </c>
      <c r="Y20">
        <v>17</v>
      </c>
      <c r="Z20" t="s">
        <v>523</v>
      </c>
      <c r="AA20">
        <v>18</v>
      </c>
      <c r="AB20" t="s">
        <v>125</v>
      </c>
      <c r="AC20">
        <v>63175</v>
      </c>
      <c r="AO20">
        <v>3117462430</v>
      </c>
      <c r="AP20" s="22" t="s">
        <v>656</v>
      </c>
      <c r="AS20" t="s">
        <v>701</v>
      </c>
      <c r="AT20" s="2">
        <v>43760</v>
      </c>
      <c r="AU20" s="2">
        <v>43760</v>
      </c>
      <c r="AV20" t="s">
        <v>702</v>
      </c>
    </row>
    <row r="21" spans="1:48" x14ac:dyDescent="0.25">
      <c r="A21">
        <v>2019</v>
      </c>
      <c r="B21" s="2">
        <v>43647</v>
      </c>
      <c r="C21" s="2">
        <v>43738</v>
      </c>
      <c r="D21" t="s">
        <v>111</v>
      </c>
      <c r="E21" t="s">
        <v>222</v>
      </c>
      <c r="F21" t="s">
        <v>223</v>
      </c>
      <c r="G21" t="s">
        <v>224</v>
      </c>
      <c r="I21" t="s">
        <v>271</v>
      </c>
      <c r="J21" t="s">
        <v>113</v>
      </c>
      <c r="K21" t="s">
        <v>125</v>
      </c>
      <c r="L21" t="s">
        <v>362</v>
      </c>
      <c r="M21" t="s">
        <v>317</v>
      </c>
      <c r="N21" t="s">
        <v>125</v>
      </c>
      <c r="O21" t="s">
        <v>148</v>
      </c>
      <c r="P21" t="s">
        <v>375</v>
      </c>
      <c r="Q21" t="s">
        <v>155</v>
      </c>
      <c r="R21" t="s">
        <v>418</v>
      </c>
      <c r="S21">
        <v>296</v>
      </c>
      <c r="U21" t="s">
        <v>180</v>
      </c>
      <c r="W21" s="13">
        <v>180200001</v>
      </c>
      <c r="X21" t="s">
        <v>524</v>
      </c>
      <c r="Y21">
        <v>20</v>
      </c>
      <c r="Z21" t="s">
        <v>516</v>
      </c>
      <c r="AA21">
        <v>18</v>
      </c>
      <c r="AB21" t="s">
        <v>125</v>
      </c>
      <c r="AC21">
        <v>63730</v>
      </c>
      <c r="AO21">
        <v>3222054488</v>
      </c>
      <c r="AP21" s="22" t="s">
        <v>657</v>
      </c>
      <c r="AS21" t="s">
        <v>701</v>
      </c>
      <c r="AT21" s="2">
        <v>43760</v>
      </c>
      <c r="AU21" s="2">
        <v>43760</v>
      </c>
      <c r="AV21" t="s">
        <v>702</v>
      </c>
    </row>
    <row r="22" spans="1:48" x14ac:dyDescent="0.25">
      <c r="A22">
        <v>2019</v>
      </c>
      <c r="B22" s="2">
        <v>43647</v>
      </c>
      <c r="C22" s="2">
        <v>43738</v>
      </c>
      <c r="D22" t="s">
        <v>111</v>
      </c>
      <c r="E22" t="s">
        <v>225</v>
      </c>
      <c r="F22" t="s">
        <v>226</v>
      </c>
      <c r="G22" t="s">
        <v>227</v>
      </c>
      <c r="I22" t="s">
        <v>271</v>
      </c>
      <c r="J22" t="s">
        <v>113</v>
      </c>
      <c r="K22" t="s">
        <v>134</v>
      </c>
      <c r="L22" t="s">
        <v>362</v>
      </c>
      <c r="M22" t="s">
        <v>318</v>
      </c>
      <c r="N22" t="s">
        <v>134</v>
      </c>
      <c r="O22" t="s">
        <v>148</v>
      </c>
      <c r="P22" t="s">
        <v>376</v>
      </c>
      <c r="Q22" t="s">
        <v>174</v>
      </c>
      <c r="R22" t="s">
        <v>419</v>
      </c>
      <c r="S22" s="10" t="s">
        <v>420</v>
      </c>
      <c r="U22" t="s">
        <v>180</v>
      </c>
      <c r="V22" t="s">
        <v>479</v>
      </c>
      <c r="Y22">
        <v>67</v>
      </c>
      <c r="Z22" t="s">
        <v>525</v>
      </c>
      <c r="AA22">
        <v>14</v>
      </c>
      <c r="AB22" t="s">
        <v>134</v>
      </c>
      <c r="AC22">
        <v>48320</v>
      </c>
      <c r="AO22">
        <v>3222230140</v>
      </c>
      <c r="AP22" s="22" t="s">
        <v>658</v>
      </c>
      <c r="AS22" t="s">
        <v>701</v>
      </c>
      <c r="AT22" s="2">
        <v>43760</v>
      </c>
      <c r="AU22" s="2">
        <v>43760</v>
      </c>
      <c r="AV22" t="s">
        <v>702</v>
      </c>
    </row>
    <row r="23" spans="1:48" x14ac:dyDescent="0.25">
      <c r="A23">
        <v>2019</v>
      </c>
      <c r="B23" s="2">
        <v>43647</v>
      </c>
      <c r="C23" s="2">
        <v>43738</v>
      </c>
      <c r="D23" t="s">
        <v>112</v>
      </c>
      <c r="H23" t="s">
        <v>272</v>
      </c>
      <c r="I23" t="s">
        <v>271</v>
      </c>
      <c r="J23" t="s">
        <v>113</v>
      </c>
      <c r="K23" t="s">
        <v>145</v>
      </c>
      <c r="L23" t="s">
        <v>362</v>
      </c>
      <c r="M23" t="s">
        <v>319</v>
      </c>
      <c r="N23" t="s">
        <v>145</v>
      </c>
      <c r="O23" t="s">
        <v>148</v>
      </c>
      <c r="P23" s="7" t="s">
        <v>365</v>
      </c>
      <c r="Q23" t="s">
        <v>155</v>
      </c>
      <c r="R23" s="7" t="s">
        <v>421</v>
      </c>
      <c r="S23">
        <v>207</v>
      </c>
      <c r="U23" t="s">
        <v>180</v>
      </c>
      <c r="V23" t="s">
        <v>480</v>
      </c>
      <c r="X23" t="s">
        <v>526</v>
      </c>
      <c r="Y23">
        <v>7</v>
      </c>
      <c r="Z23" t="s">
        <v>526</v>
      </c>
      <c r="AA23">
        <v>9</v>
      </c>
      <c r="AB23" t="s">
        <v>145</v>
      </c>
      <c r="AC23">
        <v>9070</v>
      </c>
      <c r="AH23" t="s">
        <v>578</v>
      </c>
      <c r="AI23" t="s">
        <v>579</v>
      </c>
      <c r="AJ23" t="s">
        <v>580</v>
      </c>
      <c r="AM23" t="s">
        <v>640</v>
      </c>
      <c r="AO23">
        <v>5554452500</v>
      </c>
      <c r="AP23" s="22" t="s">
        <v>659</v>
      </c>
      <c r="AS23" t="s">
        <v>701</v>
      </c>
      <c r="AT23" s="2">
        <v>43760</v>
      </c>
      <c r="AU23" s="2">
        <v>43760</v>
      </c>
      <c r="AV23" t="s">
        <v>702</v>
      </c>
    </row>
    <row r="24" spans="1:48" x14ac:dyDescent="0.25">
      <c r="A24">
        <v>2019</v>
      </c>
      <c r="B24" s="2">
        <v>43647</v>
      </c>
      <c r="C24" s="2">
        <v>43738</v>
      </c>
      <c r="D24" t="s">
        <v>112</v>
      </c>
      <c r="H24" t="s">
        <v>273</v>
      </c>
      <c r="I24" t="s">
        <v>259</v>
      </c>
      <c r="J24" t="s">
        <v>113</v>
      </c>
      <c r="K24" t="s">
        <v>134</v>
      </c>
      <c r="L24" t="s">
        <v>362</v>
      </c>
      <c r="M24" t="s">
        <v>320</v>
      </c>
      <c r="N24" t="s">
        <v>134</v>
      </c>
      <c r="O24" t="s">
        <v>148</v>
      </c>
      <c r="P24" t="s">
        <v>377</v>
      </c>
      <c r="Q24" t="s">
        <v>155</v>
      </c>
      <c r="R24" t="s">
        <v>422</v>
      </c>
      <c r="S24">
        <v>3046</v>
      </c>
      <c r="U24" t="s">
        <v>180</v>
      </c>
      <c r="V24" t="s">
        <v>481</v>
      </c>
      <c r="Y24">
        <v>39</v>
      </c>
      <c r="Z24" t="s">
        <v>517</v>
      </c>
      <c r="AA24">
        <v>14</v>
      </c>
      <c r="AB24" t="s">
        <v>134</v>
      </c>
      <c r="AC24">
        <v>44940</v>
      </c>
      <c r="AH24" s="5" t="s">
        <v>581</v>
      </c>
      <c r="AI24" s="5" t="s">
        <v>582</v>
      </c>
      <c r="AJ24" s="5" t="s">
        <v>583</v>
      </c>
      <c r="AM24" s="5" t="s">
        <v>640</v>
      </c>
      <c r="AO24" s="5">
        <v>3336639800</v>
      </c>
      <c r="AP24" s="5" t="s">
        <v>660</v>
      </c>
      <c r="AS24" t="s">
        <v>701</v>
      </c>
      <c r="AT24" s="2">
        <v>43760</v>
      </c>
      <c r="AU24" s="2">
        <v>43760</v>
      </c>
      <c r="AV24" t="s">
        <v>702</v>
      </c>
    </row>
    <row r="25" spans="1:48" x14ac:dyDescent="0.25">
      <c r="A25">
        <v>2019</v>
      </c>
      <c r="B25" s="2">
        <v>43647</v>
      </c>
      <c r="C25" s="2">
        <v>43738</v>
      </c>
      <c r="D25" t="s">
        <v>112</v>
      </c>
      <c r="H25" t="s">
        <v>274</v>
      </c>
      <c r="I25" s="3" t="s">
        <v>275</v>
      </c>
      <c r="J25" t="s">
        <v>113</v>
      </c>
      <c r="K25" t="s">
        <v>134</v>
      </c>
      <c r="L25" t="s">
        <v>362</v>
      </c>
      <c r="M25" t="s">
        <v>321</v>
      </c>
      <c r="N25" t="s">
        <v>134</v>
      </c>
      <c r="O25" t="s">
        <v>148</v>
      </c>
      <c r="P25" t="s">
        <v>378</v>
      </c>
      <c r="Q25" t="s">
        <v>155</v>
      </c>
      <c r="R25" t="s">
        <v>423</v>
      </c>
      <c r="S25">
        <v>578</v>
      </c>
      <c r="U25" t="s">
        <v>180</v>
      </c>
      <c r="V25" t="s">
        <v>482</v>
      </c>
      <c r="Y25">
        <v>39</v>
      </c>
      <c r="Z25" t="s">
        <v>517</v>
      </c>
      <c r="AA25">
        <v>14</v>
      </c>
      <c r="AB25" t="s">
        <v>134</v>
      </c>
      <c r="AC25">
        <v>44840</v>
      </c>
      <c r="AH25" t="s">
        <v>584</v>
      </c>
      <c r="AI25" t="s">
        <v>585</v>
      </c>
      <c r="AJ25" t="s">
        <v>238</v>
      </c>
      <c r="AM25" t="s">
        <v>640</v>
      </c>
      <c r="AO25">
        <v>3336599155</v>
      </c>
      <c r="AP25" s="22" t="s">
        <v>661</v>
      </c>
      <c r="AS25" t="s">
        <v>701</v>
      </c>
      <c r="AT25" s="2">
        <v>43760</v>
      </c>
      <c r="AU25" s="2">
        <v>43760</v>
      </c>
      <c r="AV25" t="s">
        <v>702</v>
      </c>
    </row>
    <row r="26" spans="1:48" x14ac:dyDescent="0.25">
      <c r="A26">
        <v>2019</v>
      </c>
      <c r="B26" s="2">
        <v>43647</v>
      </c>
      <c r="C26" s="2">
        <v>43738</v>
      </c>
      <c r="D26" t="s">
        <v>111</v>
      </c>
      <c r="E26" t="s">
        <v>228</v>
      </c>
      <c r="F26" t="s">
        <v>229</v>
      </c>
      <c r="G26" t="s">
        <v>230</v>
      </c>
      <c r="I26" t="s">
        <v>271</v>
      </c>
      <c r="J26" t="s">
        <v>113</v>
      </c>
      <c r="K26" t="s">
        <v>134</v>
      </c>
      <c r="L26" t="s">
        <v>362</v>
      </c>
      <c r="M26" t="s">
        <v>322</v>
      </c>
      <c r="N26" t="s">
        <v>134</v>
      </c>
      <c r="O26" t="s">
        <v>148</v>
      </c>
      <c r="P26" t="s">
        <v>379</v>
      </c>
      <c r="Q26" t="s">
        <v>155</v>
      </c>
      <c r="R26" t="s">
        <v>424</v>
      </c>
      <c r="S26">
        <v>712</v>
      </c>
      <c r="U26" t="s">
        <v>180</v>
      </c>
      <c r="V26" t="s">
        <v>483</v>
      </c>
      <c r="W26">
        <v>140670028</v>
      </c>
      <c r="X26" t="s">
        <v>527</v>
      </c>
      <c r="Y26">
        <v>67</v>
      </c>
      <c r="Z26" t="s">
        <v>525</v>
      </c>
      <c r="AA26">
        <v>14</v>
      </c>
      <c r="AB26" t="s">
        <v>134</v>
      </c>
      <c r="AC26">
        <v>48280</v>
      </c>
      <c r="AO26">
        <v>3222000630</v>
      </c>
      <c r="AP26" s="22" t="s">
        <v>662</v>
      </c>
      <c r="AS26" t="s">
        <v>701</v>
      </c>
      <c r="AT26" s="2">
        <v>43760</v>
      </c>
      <c r="AU26" s="2">
        <v>43760</v>
      </c>
      <c r="AV26" t="s">
        <v>702</v>
      </c>
    </row>
    <row r="27" spans="1:48" x14ac:dyDescent="0.25">
      <c r="A27">
        <v>2019</v>
      </c>
      <c r="B27" s="2">
        <v>43647</v>
      </c>
      <c r="C27" s="2">
        <v>43738</v>
      </c>
      <c r="D27" t="s">
        <v>111</v>
      </c>
      <c r="E27" t="s">
        <v>231</v>
      </c>
      <c r="F27" t="s">
        <v>232</v>
      </c>
      <c r="G27" t="s">
        <v>215</v>
      </c>
      <c r="I27" t="s">
        <v>271</v>
      </c>
      <c r="J27" t="s">
        <v>113</v>
      </c>
      <c r="K27" t="s">
        <v>125</v>
      </c>
      <c r="L27" t="s">
        <v>362</v>
      </c>
      <c r="M27" t="s">
        <v>323</v>
      </c>
      <c r="N27" t="s">
        <v>125</v>
      </c>
      <c r="O27" t="s">
        <v>148</v>
      </c>
      <c r="P27" s="7" t="s">
        <v>380</v>
      </c>
      <c r="Q27" t="s">
        <v>155</v>
      </c>
      <c r="R27" t="s">
        <v>116</v>
      </c>
      <c r="S27">
        <v>141</v>
      </c>
      <c r="U27" t="s">
        <v>180</v>
      </c>
      <c r="V27" t="s">
        <v>484</v>
      </c>
      <c r="W27">
        <v>180070001</v>
      </c>
      <c r="X27" t="s">
        <v>528</v>
      </c>
      <c r="Y27">
        <v>7</v>
      </c>
      <c r="Z27" t="s">
        <v>528</v>
      </c>
      <c r="AA27">
        <v>18</v>
      </c>
      <c r="AB27" t="s">
        <v>125</v>
      </c>
      <c r="AC27">
        <v>63880</v>
      </c>
      <c r="AO27">
        <v>3112268859</v>
      </c>
      <c r="AP27" s="22" t="s">
        <v>663</v>
      </c>
      <c r="AS27" t="s">
        <v>701</v>
      </c>
      <c r="AT27" s="2">
        <v>43760</v>
      </c>
      <c r="AU27" s="2">
        <v>43760</v>
      </c>
      <c r="AV27" t="s">
        <v>702</v>
      </c>
    </row>
    <row r="28" spans="1:48" x14ac:dyDescent="0.25">
      <c r="A28">
        <v>2019</v>
      </c>
      <c r="B28" s="2">
        <v>43647</v>
      </c>
      <c r="C28" s="2">
        <v>43738</v>
      </c>
      <c r="D28" t="s">
        <v>111</v>
      </c>
      <c r="E28" s="3" t="s">
        <v>233</v>
      </c>
      <c r="F28" s="3" t="s">
        <v>234</v>
      </c>
      <c r="G28" s="3" t="s">
        <v>235</v>
      </c>
      <c r="H28" s="3"/>
      <c r="I28" s="3" t="s">
        <v>271</v>
      </c>
      <c r="J28" t="s">
        <v>113</v>
      </c>
      <c r="K28" t="s">
        <v>115</v>
      </c>
      <c r="L28" t="s">
        <v>362</v>
      </c>
      <c r="M28" s="3" t="s">
        <v>324</v>
      </c>
      <c r="N28" t="s">
        <v>115</v>
      </c>
      <c r="O28" t="s">
        <v>148</v>
      </c>
      <c r="P28" s="6" t="s">
        <v>381</v>
      </c>
      <c r="Q28" t="s">
        <v>155</v>
      </c>
      <c r="R28" s="3" t="s">
        <v>425</v>
      </c>
      <c r="S28" s="11" t="s">
        <v>426</v>
      </c>
      <c r="T28" s="11" t="s">
        <v>466</v>
      </c>
      <c r="U28" t="s">
        <v>189</v>
      </c>
      <c r="V28" s="3" t="s">
        <v>485</v>
      </c>
      <c r="W28" s="3"/>
      <c r="X28" s="3"/>
      <c r="Y28" s="3">
        <v>20</v>
      </c>
      <c r="Z28" s="3" t="s">
        <v>529</v>
      </c>
      <c r="AA28" s="3">
        <v>15</v>
      </c>
      <c r="AB28" t="s">
        <v>115</v>
      </c>
      <c r="AC28" s="3">
        <v>55712</v>
      </c>
      <c r="AH28" s="3"/>
      <c r="AI28" s="3"/>
      <c r="AJ28" s="3"/>
      <c r="AM28" s="3"/>
      <c r="AN28" s="3"/>
      <c r="AO28" s="3">
        <v>5539899777</v>
      </c>
      <c r="AP28" s="24" t="s">
        <v>664</v>
      </c>
      <c r="AS28" t="s">
        <v>701</v>
      </c>
      <c r="AT28" s="2">
        <v>43760</v>
      </c>
      <c r="AU28" s="2">
        <v>43760</v>
      </c>
      <c r="AV28" s="3" t="s">
        <v>702</v>
      </c>
    </row>
    <row r="29" spans="1:48" x14ac:dyDescent="0.25">
      <c r="A29">
        <v>2019</v>
      </c>
      <c r="B29" s="2">
        <v>43647</v>
      </c>
      <c r="C29" s="2">
        <v>43738</v>
      </c>
      <c r="D29" t="s">
        <v>112</v>
      </c>
      <c r="E29" s="3"/>
      <c r="F29" s="3"/>
      <c r="G29" s="3"/>
      <c r="H29" s="3" t="s">
        <v>276</v>
      </c>
      <c r="I29" s="3" t="s">
        <v>259</v>
      </c>
      <c r="J29" t="s">
        <v>113</v>
      </c>
      <c r="K29" t="s">
        <v>134</v>
      </c>
      <c r="L29" t="s">
        <v>362</v>
      </c>
      <c r="M29" s="3" t="s">
        <v>325</v>
      </c>
      <c r="N29" t="s">
        <v>134</v>
      </c>
      <c r="O29" t="s">
        <v>148</v>
      </c>
      <c r="P29" s="6" t="s">
        <v>367</v>
      </c>
      <c r="Q29" t="s">
        <v>155</v>
      </c>
      <c r="R29" s="3" t="s">
        <v>427</v>
      </c>
      <c r="S29" s="11" t="s">
        <v>428</v>
      </c>
      <c r="T29" s="11"/>
      <c r="U29" t="s">
        <v>180</v>
      </c>
      <c r="V29" s="3" t="s">
        <v>486</v>
      </c>
      <c r="W29" s="3"/>
      <c r="X29" s="3"/>
      <c r="Y29" s="3">
        <v>39</v>
      </c>
      <c r="Z29" s="3" t="s">
        <v>517</v>
      </c>
      <c r="AA29" s="3">
        <v>14</v>
      </c>
      <c r="AB29" t="s">
        <v>134</v>
      </c>
      <c r="AC29" s="3">
        <v>44460</v>
      </c>
      <c r="AH29" s="3" t="s">
        <v>586</v>
      </c>
      <c r="AI29" s="3" t="s">
        <v>587</v>
      </c>
      <c r="AJ29" s="3" t="s">
        <v>588</v>
      </c>
      <c r="AM29" s="3" t="s">
        <v>640</v>
      </c>
      <c r="AN29" s="3"/>
      <c r="AO29" s="3">
        <v>3221746018</v>
      </c>
      <c r="AP29" s="24" t="s">
        <v>665</v>
      </c>
      <c r="AS29" t="s">
        <v>701</v>
      </c>
      <c r="AT29" s="2">
        <v>43760</v>
      </c>
      <c r="AU29" s="2">
        <v>43760</v>
      </c>
      <c r="AV29" s="3" t="s">
        <v>702</v>
      </c>
    </row>
    <row r="30" spans="1:48" x14ac:dyDescent="0.25">
      <c r="A30">
        <v>2019</v>
      </c>
      <c r="B30" s="2">
        <v>43647</v>
      </c>
      <c r="C30" s="2">
        <v>43738</v>
      </c>
      <c r="D30" t="s">
        <v>112</v>
      </c>
      <c r="E30" s="3"/>
      <c r="F30" s="3"/>
      <c r="G30" s="3"/>
      <c r="H30" s="3" t="s">
        <v>277</v>
      </c>
      <c r="I30" s="3" t="s">
        <v>275</v>
      </c>
      <c r="J30" t="s">
        <v>113</v>
      </c>
      <c r="K30" t="s">
        <v>115</v>
      </c>
      <c r="L30" t="s">
        <v>362</v>
      </c>
      <c r="M30" s="3" t="s">
        <v>326</v>
      </c>
      <c r="N30" t="s">
        <v>115</v>
      </c>
      <c r="O30" t="s">
        <v>148</v>
      </c>
      <c r="P30" s="6" t="s">
        <v>382</v>
      </c>
      <c r="Q30" t="s">
        <v>174</v>
      </c>
      <c r="R30" s="3" t="s">
        <v>429</v>
      </c>
      <c r="S30" s="11">
        <v>366</v>
      </c>
      <c r="T30" s="11" t="s">
        <v>467</v>
      </c>
      <c r="U30" t="s">
        <v>180</v>
      </c>
      <c r="V30" s="3" t="s">
        <v>487</v>
      </c>
      <c r="W30" s="3">
        <v>1</v>
      </c>
      <c r="X30" s="3" t="s">
        <v>530</v>
      </c>
      <c r="Y30" s="3">
        <v>14</v>
      </c>
      <c r="Z30" s="3" t="s">
        <v>530</v>
      </c>
      <c r="AA30" s="3">
        <v>9</v>
      </c>
      <c r="AB30" t="s">
        <v>145</v>
      </c>
      <c r="AC30" s="3">
        <v>3200</v>
      </c>
      <c r="AH30" s="3" t="s">
        <v>589</v>
      </c>
      <c r="AI30" s="3" t="s">
        <v>235</v>
      </c>
      <c r="AJ30" s="3" t="s">
        <v>587</v>
      </c>
      <c r="AM30" s="3" t="s">
        <v>640</v>
      </c>
      <c r="AN30" s="3"/>
      <c r="AO30" s="18">
        <v>3222227554</v>
      </c>
      <c r="AP30" s="24" t="s">
        <v>666</v>
      </c>
      <c r="AS30" t="s">
        <v>701</v>
      </c>
      <c r="AT30" s="2">
        <v>43760</v>
      </c>
      <c r="AU30" s="2">
        <v>43760</v>
      </c>
      <c r="AV30" s="3" t="s">
        <v>702</v>
      </c>
    </row>
    <row r="31" spans="1:48" x14ac:dyDescent="0.25">
      <c r="A31">
        <v>2019</v>
      </c>
      <c r="B31" s="2">
        <v>43647</v>
      </c>
      <c r="C31" s="2">
        <v>43738</v>
      </c>
      <c r="D31" t="s">
        <v>112</v>
      </c>
      <c r="E31" s="3"/>
      <c r="F31" s="3"/>
      <c r="G31" s="3"/>
      <c r="H31" s="3" t="s">
        <v>278</v>
      </c>
      <c r="I31" s="3" t="s">
        <v>259</v>
      </c>
      <c r="J31" t="s">
        <v>113</v>
      </c>
      <c r="K31" t="s">
        <v>119</v>
      </c>
      <c r="L31" t="s">
        <v>362</v>
      </c>
      <c r="M31" s="3" t="s">
        <v>327</v>
      </c>
      <c r="N31" t="s">
        <v>119</v>
      </c>
      <c r="O31" t="s">
        <v>148</v>
      </c>
      <c r="P31" s="5" t="s">
        <v>383</v>
      </c>
      <c r="Q31" t="s">
        <v>163</v>
      </c>
      <c r="R31" s="3" t="s">
        <v>430</v>
      </c>
      <c r="S31" s="11">
        <v>1553</v>
      </c>
      <c r="T31" s="11"/>
      <c r="U31" t="s">
        <v>180</v>
      </c>
      <c r="V31" s="3" t="s">
        <v>488</v>
      </c>
      <c r="W31" s="3"/>
      <c r="X31" s="3"/>
      <c r="Y31" s="3">
        <v>7</v>
      </c>
      <c r="Z31" s="3" t="s">
        <v>531</v>
      </c>
      <c r="AA31" s="3">
        <v>11</v>
      </c>
      <c r="AB31" t="s">
        <v>119</v>
      </c>
      <c r="AC31" s="3">
        <v>38044</v>
      </c>
      <c r="AH31" s="5" t="s">
        <v>590</v>
      </c>
      <c r="AI31" s="5" t="s">
        <v>591</v>
      </c>
      <c r="AJ31" s="5" t="s">
        <v>230</v>
      </c>
      <c r="AM31" s="3" t="s">
        <v>640</v>
      </c>
      <c r="AN31" s="19" t="s">
        <v>641</v>
      </c>
      <c r="AO31" s="20" t="s">
        <v>642</v>
      </c>
      <c r="AP31" s="19" t="s">
        <v>667</v>
      </c>
      <c r="AS31" t="s">
        <v>701</v>
      </c>
      <c r="AT31" s="2">
        <v>43760</v>
      </c>
      <c r="AU31" s="2">
        <v>43760</v>
      </c>
      <c r="AV31" s="3" t="s">
        <v>702</v>
      </c>
    </row>
    <row r="32" spans="1:48" x14ac:dyDescent="0.25">
      <c r="A32">
        <v>2019</v>
      </c>
      <c r="B32" s="2">
        <v>43647</v>
      </c>
      <c r="C32" s="2">
        <v>43738</v>
      </c>
      <c r="D32" t="s">
        <v>112</v>
      </c>
      <c r="E32" s="3"/>
      <c r="F32" s="3"/>
      <c r="G32" s="3"/>
      <c r="H32" s="3" t="s">
        <v>279</v>
      </c>
      <c r="I32" s="3" t="s">
        <v>275</v>
      </c>
      <c r="J32" t="s">
        <v>113</v>
      </c>
      <c r="K32" t="s">
        <v>115</v>
      </c>
      <c r="L32" t="s">
        <v>362</v>
      </c>
      <c r="M32" s="3" t="s">
        <v>328</v>
      </c>
      <c r="N32" t="s">
        <v>115</v>
      </c>
      <c r="O32" t="s">
        <v>148</v>
      </c>
      <c r="P32" s="6" t="s">
        <v>382</v>
      </c>
      <c r="Q32" t="s">
        <v>155</v>
      </c>
      <c r="R32" s="3" t="s">
        <v>431</v>
      </c>
      <c r="S32" s="11">
        <v>426</v>
      </c>
      <c r="T32" s="11"/>
      <c r="U32" t="s">
        <v>180</v>
      </c>
      <c r="V32" s="3" t="s">
        <v>489</v>
      </c>
      <c r="W32" s="3"/>
      <c r="X32" s="3"/>
      <c r="Y32" s="15">
        <v>151130048</v>
      </c>
      <c r="Z32" s="5" t="s">
        <v>532</v>
      </c>
      <c r="AA32" s="5">
        <v>9</v>
      </c>
      <c r="AB32" t="s">
        <v>145</v>
      </c>
      <c r="AC32" s="5">
        <v>5200</v>
      </c>
      <c r="AH32" s="5" t="s">
        <v>592</v>
      </c>
      <c r="AI32" s="5" t="s">
        <v>593</v>
      </c>
      <c r="AJ32" s="5" t="s">
        <v>238</v>
      </c>
      <c r="AM32" s="5" t="s">
        <v>640</v>
      </c>
      <c r="AN32" s="3"/>
      <c r="AO32" s="3">
        <v>3222258353</v>
      </c>
      <c r="AP32" s="24" t="s">
        <v>668</v>
      </c>
      <c r="AS32" t="s">
        <v>701</v>
      </c>
      <c r="AT32" s="2">
        <v>43760</v>
      </c>
      <c r="AU32" s="2">
        <v>43760</v>
      </c>
      <c r="AV32" s="3" t="s">
        <v>702</v>
      </c>
    </row>
    <row r="33" spans="1:48" x14ac:dyDescent="0.25">
      <c r="A33">
        <v>2019</v>
      </c>
      <c r="B33" s="2">
        <v>43647</v>
      </c>
      <c r="C33" s="2">
        <v>43738</v>
      </c>
      <c r="D33" t="s">
        <v>112</v>
      </c>
      <c r="E33" s="3"/>
      <c r="F33" s="3"/>
      <c r="G33" s="3"/>
      <c r="H33" s="3" t="s">
        <v>280</v>
      </c>
      <c r="I33" s="3" t="s">
        <v>259</v>
      </c>
      <c r="J33" t="s">
        <v>113</v>
      </c>
      <c r="K33" t="s">
        <v>119</v>
      </c>
      <c r="L33" t="s">
        <v>362</v>
      </c>
      <c r="M33" s="3" t="s">
        <v>329</v>
      </c>
      <c r="N33" t="s">
        <v>119</v>
      </c>
      <c r="O33" t="s">
        <v>148</v>
      </c>
      <c r="P33" s="3" t="s">
        <v>382</v>
      </c>
      <c r="Q33" t="s">
        <v>155</v>
      </c>
      <c r="R33" s="6" t="s">
        <v>432</v>
      </c>
      <c r="S33" s="12">
        <v>1701</v>
      </c>
      <c r="T33" s="12"/>
      <c r="U33" t="s">
        <v>180</v>
      </c>
      <c r="V33" s="6" t="s">
        <v>490</v>
      </c>
      <c r="W33" s="6"/>
      <c r="X33" s="6"/>
      <c r="Y33" s="6">
        <v>20</v>
      </c>
      <c r="Z33" s="6" t="s">
        <v>533</v>
      </c>
      <c r="AA33" s="6">
        <v>11</v>
      </c>
      <c r="AB33" t="s">
        <v>119</v>
      </c>
      <c r="AC33" s="6">
        <v>37306</v>
      </c>
      <c r="AH33" s="6" t="s">
        <v>594</v>
      </c>
      <c r="AI33" s="6" t="s">
        <v>595</v>
      </c>
      <c r="AJ33" s="6" t="s">
        <v>596</v>
      </c>
      <c r="AM33" s="6" t="s">
        <v>640</v>
      </c>
      <c r="AN33" s="6"/>
      <c r="AO33" s="6">
        <v>4777104700</v>
      </c>
      <c r="AP33" s="25" t="s">
        <v>669</v>
      </c>
      <c r="AS33" t="s">
        <v>701</v>
      </c>
      <c r="AT33" s="2">
        <v>43760</v>
      </c>
      <c r="AU33" s="2">
        <v>43760</v>
      </c>
      <c r="AV33" s="3" t="s">
        <v>702</v>
      </c>
    </row>
    <row r="34" spans="1:48" x14ac:dyDescent="0.25">
      <c r="A34">
        <v>2019</v>
      </c>
      <c r="B34" s="2">
        <v>43647</v>
      </c>
      <c r="C34" s="2">
        <v>43738</v>
      </c>
      <c r="D34" t="s">
        <v>112</v>
      </c>
      <c r="E34" s="3"/>
      <c r="F34" s="3"/>
      <c r="G34" s="3"/>
      <c r="H34" s="3" t="s">
        <v>281</v>
      </c>
      <c r="I34" s="3" t="s">
        <v>275</v>
      </c>
      <c r="J34" t="s">
        <v>113</v>
      </c>
      <c r="K34" t="s">
        <v>122</v>
      </c>
      <c r="L34" t="s">
        <v>362</v>
      </c>
      <c r="M34" s="5" t="s">
        <v>330</v>
      </c>
      <c r="N34" t="s">
        <v>122</v>
      </c>
      <c r="O34" t="s">
        <v>148</v>
      </c>
      <c r="P34" s="3" t="s">
        <v>384</v>
      </c>
      <c r="Q34" t="s">
        <v>174</v>
      </c>
      <c r="R34" s="5" t="s">
        <v>433</v>
      </c>
      <c r="S34" s="5">
        <v>426</v>
      </c>
      <c r="T34" s="11"/>
      <c r="U34" t="s">
        <v>180</v>
      </c>
      <c r="V34" s="6" t="s">
        <v>491</v>
      </c>
      <c r="W34" s="3"/>
      <c r="X34" s="3"/>
      <c r="Y34" s="15">
        <v>28</v>
      </c>
      <c r="Z34" s="15" t="s">
        <v>534</v>
      </c>
      <c r="AA34" s="6">
        <v>24</v>
      </c>
      <c r="AB34" t="s">
        <v>122</v>
      </c>
      <c r="AC34" s="6">
        <v>78000</v>
      </c>
      <c r="AH34" s="15" t="s">
        <v>559</v>
      </c>
      <c r="AI34" s="15" t="s">
        <v>560</v>
      </c>
      <c r="AJ34" s="15" t="s">
        <v>597</v>
      </c>
      <c r="AM34" s="15" t="s">
        <v>640</v>
      </c>
      <c r="AN34" s="3"/>
      <c r="AO34" s="6">
        <v>3111333266</v>
      </c>
      <c r="AP34" s="24" t="s">
        <v>670</v>
      </c>
      <c r="AS34" t="s">
        <v>701</v>
      </c>
      <c r="AT34" s="2">
        <v>43760</v>
      </c>
      <c r="AU34" s="2">
        <v>43760</v>
      </c>
      <c r="AV34" s="3" t="s">
        <v>702</v>
      </c>
    </row>
    <row r="35" spans="1:48" x14ac:dyDescent="0.25">
      <c r="A35">
        <v>2019</v>
      </c>
      <c r="B35" s="2">
        <v>43647</v>
      </c>
      <c r="C35" s="2">
        <v>43738</v>
      </c>
      <c r="D35" t="s">
        <v>111</v>
      </c>
      <c r="E35" s="3" t="s">
        <v>236</v>
      </c>
      <c r="F35" s="3" t="s">
        <v>237</v>
      </c>
      <c r="G35" s="3" t="s">
        <v>238</v>
      </c>
      <c r="H35" s="3"/>
      <c r="I35" s="3" t="s">
        <v>271</v>
      </c>
      <c r="J35" t="s">
        <v>113</v>
      </c>
      <c r="K35" t="s">
        <v>125</v>
      </c>
      <c r="L35" t="s">
        <v>362</v>
      </c>
      <c r="M35" s="3" t="s">
        <v>331</v>
      </c>
      <c r="N35" t="s">
        <v>125</v>
      </c>
      <c r="O35" t="s">
        <v>148</v>
      </c>
      <c r="P35" s="3" t="s">
        <v>385</v>
      </c>
      <c r="Q35" t="s">
        <v>149</v>
      </c>
      <c r="R35" s="3" t="s">
        <v>434</v>
      </c>
      <c r="S35" s="11" t="s">
        <v>435</v>
      </c>
      <c r="T35" s="11"/>
      <c r="U35" t="s">
        <v>180</v>
      </c>
      <c r="V35" s="3" t="s">
        <v>434</v>
      </c>
      <c r="W35" s="6">
        <v>180200053</v>
      </c>
      <c r="X35" s="6" t="s">
        <v>535</v>
      </c>
      <c r="Y35" s="6">
        <v>20</v>
      </c>
      <c r="Z35" s="6" t="s">
        <v>516</v>
      </c>
      <c r="AA35" s="6">
        <v>18</v>
      </c>
      <c r="AB35" t="s">
        <v>125</v>
      </c>
      <c r="AC35" s="3">
        <v>63732</v>
      </c>
      <c r="AH35" s="3"/>
      <c r="AI35" s="3"/>
      <c r="AJ35" s="3"/>
      <c r="AM35" s="3"/>
      <c r="AN35" s="3"/>
      <c r="AO35" s="6">
        <v>3221101953</v>
      </c>
      <c r="AP35" s="25" t="s">
        <v>671</v>
      </c>
      <c r="AS35" t="s">
        <v>701</v>
      </c>
      <c r="AT35" s="2">
        <v>43760</v>
      </c>
      <c r="AU35" s="2">
        <v>43760</v>
      </c>
      <c r="AV35" s="3" t="s">
        <v>702</v>
      </c>
    </row>
    <row r="36" spans="1:48" x14ac:dyDescent="0.25">
      <c r="A36">
        <v>2019</v>
      </c>
      <c r="B36" s="2">
        <v>43647</v>
      </c>
      <c r="C36" s="2">
        <v>43738</v>
      </c>
      <c r="D36" t="s">
        <v>112</v>
      </c>
      <c r="E36" s="3"/>
      <c r="F36" s="3"/>
      <c r="G36" s="3"/>
      <c r="H36" s="3" t="s">
        <v>282</v>
      </c>
      <c r="I36" s="3" t="s">
        <v>271</v>
      </c>
      <c r="J36" t="s">
        <v>113</v>
      </c>
      <c r="K36" t="s">
        <v>125</v>
      </c>
      <c r="L36" t="s">
        <v>362</v>
      </c>
      <c r="M36" s="3" t="s">
        <v>332</v>
      </c>
      <c r="N36" t="s">
        <v>125</v>
      </c>
      <c r="O36" t="s">
        <v>148</v>
      </c>
      <c r="P36" s="3" t="s">
        <v>386</v>
      </c>
      <c r="Q36" t="s">
        <v>155</v>
      </c>
      <c r="R36" s="3" t="s">
        <v>418</v>
      </c>
      <c r="S36" s="11">
        <v>296</v>
      </c>
      <c r="T36" s="11"/>
      <c r="U36" t="s">
        <v>180</v>
      </c>
      <c r="V36" s="3"/>
      <c r="W36" s="14">
        <v>180200001</v>
      </c>
      <c r="X36" s="3" t="s">
        <v>524</v>
      </c>
      <c r="Y36" s="15">
        <v>20</v>
      </c>
      <c r="Z36" s="6" t="s">
        <v>516</v>
      </c>
      <c r="AA36" s="6">
        <v>18</v>
      </c>
      <c r="AB36" t="s">
        <v>125</v>
      </c>
      <c r="AC36" s="3">
        <v>63730</v>
      </c>
      <c r="AH36" s="3"/>
      <c r="AI36" s="3"/>
      <c r="AJ36" s="3"/>
      <c r="AM36" s="3"/>
      <c r="AN36" s="3"/>
      <c r="AO36" s="6">
        <v>3222054488</v>
      </c>
      <c r="AP36" s="24" t="s">
        <v>657</v>
      </c>
      <c r="AS36" t="s">
        <v>701</v>
      </c>
      <c r="AT36" s="2">
        <v>43760</v>
      </c>
      <c r="AU36" s="2">
        <v>43760</v>
      </c>
      <c r="AV36" s="3" t="s">
        <v>702</v>
      </c>
    </row>
    <row r="37" spans="1:48" x14ac:dyDescent="0.25">
      <c r="A37">
        <v>2019</v>
      </c>
      <c r="B37" s="2">
        <v>43647</v>
      </c>
      <c r="C37" s="2">
        <v>43738</v>
      </c>
      <c r="D37" t="s">
        <v>112</v>
      </c>
      <c r="E37" s="3"/>
      <c r="F37" s="3"/>
      <c r="G37" s="3"/>
      <c r="H37" s="3" t="s">
        <v>283</v>
      </c>
      <c r="I37" s="3" t="s">
        <v>275</v>
      </c>
      <c r="J37" t="s">
        <v>113</v>
      </c>
      <c r="K37" t="s">
        <v>134</v>
      </c>
      <c r="L37" t="s">
        <v>362</v>
      </c>
      <c r="M37" s="5" t="s">
        <v>333</v>
      </c>
      <c r="N37" t="s">
        <v>134</v>
      </c>
      <c r="O37" t="s">
        <v>148</v>
      </c>
      <c r="P37" s="3" t="s">
        <v>387</v>
      </c>
      <c r="Q37" t="s">
        <v>174</v>
      </c>
      <c r="R37" s="5" t="s">
        <v>436</v>
      </c>
      <c r="S37" s="11">
        <v>523</v>
      </c>
      <c r="T37" s="11"/>
      <c r="U37" t="s">
        <v>180</v>
      </c>
      <c r="V37" s="5" t="s">
        <v>492</v>
      </c>
      <c r="W37" s="5">
        <v>140670004</v>
      </c>
      <c r="X37" s="5" t="s">
        <v>492</v>
      </c>
      <c r="Y37" s="5">
        <v>67</v>
      </c>
      <c r="Z37" s="5" t="s">
        <v>525</v>
      </c>
      <c r="AA37" s="6">
        <v>14</v>
      </c>
      <c r="AB37" t="s">
        <v>134</v>
      </c>
      <c r="AC37" s="3">
        <v>48315</v>
      </c>
      <c r="AH37" s="5" t="s">
        <v>598</v>
      </c>
      <c r="AI37" s="5" t="s">
        <v>237</v>
      </c>
      <c r="AJ37" s="5" t="s">
        <v>599</v>
      </c>
      <c r="AM37" s="5" t="s">
        <v>640</v>
      </c>
      <c r="AN37" s="3"/>
      <c r="AO37" s="21" t="s">
        <v>643</v>
      </c>
      <c r="AP37" s="5" t="s">
        <v>672</v>
      </c>
      <c r="AS37" t="s">
        <v>701</v>
      </c>
      <c r="AT37" s="2">
        <v>43760</v>
      </c>
      <c r="AU37" s="2">
        <v>43760</v>
      </c>
      <c r="AV37" s="3" t="s">
        <v>702</v>
      </c>
    </row>
    <row r="38" spans="1:48" x14ac:dyDescent="0.25">
      <c r="A38">
        <v>2019</v>
      </c>
      <c r="B38" s="2">
        <v>43647</v>
      </c>
      <c r="C38" s="2">
        <v>43738</v>
      </c>
      <c r="D38" t="s">
        <v>112</v>
      </c>
      <c r="E38" s="3"/>
      <c r="F38" s="3"/>
      <c r="G38" s="3"/>
      <c r="H38" s="3" t="s">
        <v>284</v>
      </c>
      <c r="I38" s="3" t="s">
        <v>275</v>
      </c>
      <c r="J38" t="s">
        <v>113</v>
      </c>
      <c r="K38" t="s">
        <v>115</v>
      </c>
      <c r="L38" t="s">
        <v>362</v>
      </c>
      <c r="M38" s="3" t="s">
        <v>334</v>
      </c>
      <c r="N38" t="s">
        <v>115</v>
      </c>
      <c r="O38" t="s">
        <v>148</v>
      </c>
      <c r="P38" s="3" t="s">
        <v>388</v>
      </c>
      <c r="Q38" t="s">
        <v>163</v>
      </c>
      <c r="R38" s="3" t="s">
        <v>437</v>
      </c>
      <c r="S38" s="11"/>
      <c r="T38" s="11"/>
      <c r="U38" t="s">
        <v>180</v>
      </c>
      <c r="V38" s="3" t="s">
        <v>493</v>
      </c>
      <c r="W38" s="14">
        <v>150510001</v>
      </c>
      <c r="X38" s="3" t="s">
        <v>536</v>
      </c>
      <c r="Y38" s="5">
        <v>51</v>
      </c>
      <c r="Z38" s="6" t="s">
        <v>537</v>
      </c>
      <c r="AA38" s="6">
        <v>15</v>
      </c>
      <c r="AB38" t="s">
        <v>115</v>
      </c>
      <c r="AC38" s="3">
        <v>52000</v>
      </c>
      <c r="AH38" s="3" t="s">
        <v>600</v>
      </c>
      <c r="AI38" s="3" t="s">
        <v>601</v>
      </c>
      <c r="AJ38" s="3"/>
      <c r="AM38" s="3" t="s">
        <v>640</v>
      </c>
      <c r="AN38" s="3"/>
      <c r="AO38" s="6">
        <v>3316032888</v>
      </c>
      <c r="AP38" s="24" t="s">
        <v>673</v>
      </c>
      <c r="AS38" t="s">
        <v>701</v>
      </c>
      <c r="AT38" s="2">
        <v>43760</v>
      </c>
      <c r="AU38" s="2">
        <v>43760</v>
      </c>
      <c r="AV38" s="3" t="s">
        <v>702</v>
      </c>
    </row>
    <row r="39" spans="1:48" x14ac:dyDescent="0.25">
      <c r="A39">
        <v>2019</v>
      </c>
      <c r="B39" s="2">
        <v>43647</v>
      </c>
      <c r="C39" s="2">
        <v>43738</v>
      </c>
      <c r="D39" t="s">
        <v>112</v>
      </c>
      <c r="E39" s="3"/>
      <c r="F39" s="3"/>
      <c r="G39" s="3"/>
      <c r="H39" s="3" t="s">
        <v>285</v>
      </c>
      <c r="I39" s="3" t="s">
        <v>259</v>
      </c>
      <c r="J39" t="s">
        <v>113</v>
      </c>
      <c r="K39" t="s">
        <v>115</v>
      </c>
      <c r="L39" t="s">
        <v>362</v>
      </c>
      <c r="M39" s="3" t="s">
        <v>335</v>
      </c>
      <c r="N39" t="s">
        <v>115</v>
      </c>
      <c r="O39" t="s">
        <v>148</v>
      </c>
      <c r="P39" s="3" t="s">
        <v>389</v>
      </c>
      <c r="Q39" t="s">
        <v>155</v>
      </c>
      <c r="R39" s="3" t="s">
        <v>438</v>
      </c>
      <c r="S39" s="11">
        <v>902</v>
      </c>
      <c r="T39" s="11" t="s">
        <v>468</v>
      </c>
      <c r="U39" t="s">
        <v>180</v>
      </c>
      <c r="V39" s="3" t="s">
        <v>494</v>
      </c>
      <c r="W39" s="3"/>
      <c r="X39" s="3"/>
      <c r="Y39" s="14">
        <v>106</v>
      </c>
      <c r="Z39" s="6" t="s">
        <v>538</v>
      </c>
      <c r="AA39" s="6">
        <v>15</v>
      </c>
      <c r="AB39" t="s">
        <v>115</v>
      </c>
      <c r="AC39" s="3">
        <v>50100</v>
      </c>
      <c r="AH39" s="3" t="s">
        <v>602</v>
      </c>
      <c r="AI39" s="3" t="s">
        <v>603</v>
      </c>
      <c r="AJ39" s="3" t="s">
        <v>556</v>
      </c>
      <c r="AM39" s="3" t="s">
        <v>640</v>
      </c>
      <c r="AN39" s="3"/>
      <c r="AO39" s="6">
        <v>7221083411</v>
      </c>
      <c r="AP39" s="24" t="s">
        <v>674</v>
      </c>
      <c r="AS39" t="s">
        <v>701</v>
      </c>
      <c r="AT39" s="2">
        <v>43760</v>
      </c>
      <c r="AU39" s="2">
        <v>43760</v>
      </c>
      <c r="AV39" s="3" t="s">
        <v>702</v>
      </c>
    </row>
    <row r="40" spans="1:48" x14ac:dyDescent="0.25">
      <c r="A40">
        <v>2019</v>
      </c>
      <c r="B40" s="2">
        <v>43647</v>
      </c>
      <c r="C40" s="2">
        <v>43738</v>
      </c>
      <c r="D40" t="s">
        <v>112</v>
      </c>
      <c r="E40" s="3"/>
      <c r="F40" s="3"/>
      <c r="G40" s="3"/>
      <c r="H40" s="3" t="s">
        <v>286</v>
      </c>
      <c r="I40" s="3" t="s">
        <v>259</v>
      </c>
      <c r="J40" t="s">
        <v>113</v>
      </c>
      <c r="K40" t="s">
        <v>115</v>
      </c>
      <c r="L40" t="s">
        <v>362</v>
      </c>
      <c r="M40" s="3" t="s">
        <v>336</v>
      </c>
      <c r="N40" t="s">
        <v>115</v>
      </c>
      <c r="O40" t="s">
        <v>148</v>
      </c>
      <c r="P40" s="3" t="s">
        <v>375</v>
      </c>
      <c r="Q40" t="s">
        <v>155</v>
      </c>
      <c r="R40" s="3" t="s">
        <v>439</v>
      </c>
      <c r="S40" s="11">
        <v>264</v>
      </c>
      <c r="T40" s="11">
        <v>1</v>
      </c>
      <c r="U40" t="s">
        <v>180</v>
      </c>
      <c r="V40" s="3" t="s">
        <v>495</v>
      </c>
      <c r="W40" s="3"/>
      <c r="X40" s="3"/>
      <c r="Y40" s="14">
        <v>58</v>
      </c>
      <c r="Z40" s="6" t="s">
        <v>539</v>
      </c>
      <c r="AA40" s="6">
        <v>15</v>
      </c>
      <c r="AB40" t="s">
        <v>115</v>
      </c>
      <c r="AC40" s="3">
        <v>57600</v>
      </c>
      <c r="AH40" s="3" t="s">
        <v>604</v>
      </c>
      <c r="AI40" s="3" t="s">
        <v>605</v>
      </c>
      <c r="AJ40" s="3" t="s">
        <v>606</v>
      </c>
      <c r="AM40" s="3" t="s">
        <v>640</v>
      </c>
      <c r="AN40" s="3"/>
      <c r="AO40" s="6">
        <v>5557937068</v>
      </c>
      <c r="AP40" s="24" t="s">
        <v>675</v>
      </c>
      <c r="AS40" t="s">
        <v>701</v>
      </c>
      <c r="AT40" s="2">
        <v>43760</v>
      </c>
      <c r="AU40" s="2">
        <v>43760</v>
      </c>
      <c r="AV40" s="3" t="s">
        <v>702</v>
      </c>
    </row>
    <row r="41" spans="1:48" x14ac:dyDescent="0.25">
      <c r="A41">
        <v>2019</v>
      </c>
      <c r="B41" s="2">
        <v>43647</v>
      </c>
      <c r="C41" s="2">
        <v>43738</v>
      </c>
      <c r="D41" t="s">
        <v>112</v>
      </c>
      <c r="E41" s="3"/>
      <c r="F41" s="3"/>
      <c r="G41" s="3"/>
      <c r="H41" s="3" t="s">
        <v>287</v>
      </c>
      <c r="I41" s="3" t="s">
        <v>259</v>
      </c>
      <c r="J41" t="s">
        <v>113</v>
      </c>
      <c r="K41" t="s">
        <v>134</v>
      </c>
      <c r="L41" t="s">
        <v>362</v>
      </c>
      <c r="M41" s="6" t="s">
        <v>337</v>
      </c>
      <c r="N41" t="s">
        <v>134</v>
      </c>
      <c r="O41" t="s">
        <v>148</v>
      </c>
      <c r="P41" s="3" t="s">
        <v>390</v>
      </c>
      <c r="Q41" t="s">
        <v>155</v>
      </c>
      <c r="R41" s="3" t="s">
        <v>440</v>
      </c>
      <c r="S41" s="11">
        <v>127</v>
      </c>
      <c r="T41" s="11"/>
      <c r="U41" t="s">
        <v>180</v>
      </c>
      <c r="V41" s="3" t="s">
        <v>496</v>
      </c>
      <c r="W41" s="3">
        <v>140670001</v>
      </c>
      <c r="X41" s="3" t="s">
        <v>525</v>
      </c>
      <c r="Y41" s="3">
        <v>67</v>
      </c>
      <c r="Z41" s="3" t="s">
        <v>525</v>
      </c>
      <c r="AA41" s="3">
        <v>14</v>
      </c>
      <c r="AB41" t="s">
        <v>134</v>
      </c>
      <c r="AC41" s="6">
        <v>48328</v>
      </c>
      <c r="AH41" s="6" t="s">
        <v>607</v>
      </c>
      <c r="AI41" s="6" t="s">
        <v>556</v>
      </c>
      <c r="AJ41" s="6" t="s">
        <v>246</v>
      </c>
      <c r="AM41" s="6" t="s">
        <v>640</v>
      </c>
      <c r="AN41" s="6"/>
      <c r="AO41" s="6">
        <v>3222240996</v>
      </c>
      <c r="AP41" s="25" t="s">
        <v>676</v>
      </c>
      <c r="AS41" t="s">
        <v>701</v>
      </c>
      <c r="AT41" s="2">
        <v>43760</v>
      </c>
      <c r="AU41" s="2">
        <v>43760</v>
      </c>
      <c r="AV41" s="3" t="s">
        <v>702</v>
      </c>
    </row>
    <row r="42" spans="1:48" x14ac:dyDescent="0.25">
      <c r="A42">
        <v>2019</v>
      </c>
      <c r="B42" s="2">
        <v>43647</v>
      </c>
      <c r="C42" s="2">
        <v>43738</v>
      </c>
      <c r="D42" t="s">
        <v>112</v>
      </c>
      <c r="E42" s="3"/>
      <c r="F42" s="3"/>
      <c r="G42" s="3"/>
      <c r="H42" s="3" t="s">
        <v>288</v>
      </c>
      <c r="I42" s="3" t="s">
        <v>259</v>
      </c>
      <c r="J42" t="s">
        <v>113</v>
      </c>
      <c r="K42" t="s">
        <v>134</v>
      </c>
      <c r="L42" t="s">
        <v>362</v>
      </c>
      <c r="M42" s="6" t="s">
        <v>338</v>
      </c>
      <c r="N42" t="s">
        <v>134</v>
      </c>
      <c r="O42" t="s">
        <v>148</v>
      </c>
      <c r="P42" s="3" t="s">
        <v>375</v>
      </c>
      <c r="Q42" t="s">
        <v>150</v>
      </c>
      <c r="R42" s="3" t="s">
        <v>441</v>
      </c>
      <c r="S42" s="11" t="s">
        <v>442</v>
      </c>
      <c r="T42" s="11"/>
      <c r="U42" t="s">
        <v>180</v>
      </c>
      <c r="V42" s="3" t="s">
        <v>497</v>
      </c>
      <c r="W42" s="3">
        <v>140670001</v>
      </c>
      <c r="X42" s="3" t="s">
        <v>525</v>
      </c>
      <c r="Y42" s="3">
        <v>67</v>
      </c>
      <c r="Z42" s="3" t="s">
        <v>525</v>
      </c>
      <c r="AA42" s="3">
        <v>14</v>
      </c>
      <c r="AB42" t="s">
        <v>134</v>
      </c>
      <c r="AC42" s="6">
        <v>48290</v>
      </c>
      <c r="AH42" s="6" t="s">
        <v>608</v>
      </c>
      <c r="AI42" s="6" t="s">
        <v>116</v>
      </c>
      <c r="AJ42" s="6" t="s">
        <v>609</v>
      </c>
      <c r="AM42" s="6" t="s">
        <v>640</v>
      </c>
      <c r="AN42" s="3"/>
      <c r="AO42" s="6">
        <v>3221144299</v>
      </c>
      <c r="AP42" s="24" t="s">
        <v>677</v>
      </c>
      <c r="AS42" t="s">
        <v>701</v>
      </c>
      <c r="AT42" s="2">
        <v>43760</v>
      </c>
      <c r="AU42" s="2">
        <v>43760</v>
      </c>
      <c r="AV42" s="3" t="s">
        <v>702</v>
      </c>
    </row>
    <row r="43" spans="1:48" x14ac:dyDescent="0.25">
      <c r="A43">
        <v>2019</v>
      </c>
      <c r="B43" s="2">
        <v>43647</v>
      </c>
      <c r="C43" s="2">
        <v>43738</v>
      </c>
      <c r="D43" t="s">
        <v>111</v>
      </c>
      <c r="E43" s="3" t="s">
        <v>222</v>
      </c>
      <c r="F43" s="3" t="s">
        <v>239</v>
      </c>
      <c r="G43" s="3" t="s">
        <v>240</v>
      </c>
      <c r="H43" s="3"/>
      <c r="I43" s="3" t="s">
        <v>271</v>
      </c>
      <c r="J43" t="s">
        <v>113</v>
      </c>
      <c r="K43" t="s">
        <v>125</v>
      </c>
      <c r="L43" t="s">
        <v>362</v>
      </c>
      <c r="M43" s="6" t="s">
        <v>339</v>
      </c>
      <c r="N43" t="s">
        <v>125</v>
      </c>
      <c r="O43" t="s">
        <v>148</v>
      </c>
      <c r="P43" s="3" t="s">
        <v>375</v>
      </c>
      <c r="Q43" t="s">
        <v>155</v>
      </c>
      <c r="R43" s="3" t="s">
        <v>418</v>
      </c>
      <c r="S43" s="11">
        <v>68</v>
      </c>
      <c r="T43" s="11"/>
      <c r="U43" t="s">
        <v>180</v>
      </c>
      <c r="V43" s="3" t="s">
        <v>498</v>
      </c>
      <c r="W43" s="14">
        <v>180200001</v>
      </c>
      <c r="X43" s="3" t="s">
        <v>524</v>
      </c>
      <c r="Y43" s="3">
        <v>20</v>
      </c>
      <c r="Z43" s="3" t="s">
        <v>516</v>
      </c>
      <c r="AA43" s="3">
        <v>18</v>
      </c>
      <c r="AB43" t="s">
        <v>125</v>
      </c>
      <c r="AC43" s="6">
        <v>63731</v>
      </c>
      <c r="AH43" s="3"/>
      <c r="AI43" s="3"/>
      <c r="AJ43" s="3"/>
      <c r="AM43" s="3"/>
      <c r="AN43" s="3"/>
      <c r="AO43" s="6">
        <v>3331717867</v>
      </c>
      <c r="AP43" s="24" t="s">
        <v>678</v>
      </c>
      <c r="AS43" t="s">
        <v>701</v>
      </c>
      <c r="AT43" s="2">
        <v>43760</v>
      </c>
      <c r="AU43" s="2">
        <v>43760</v>
      </c>
      <c r="AV43" s="3" t="s">
        <v>702</v>
      </c>
    </row>
    <row r="44" spans="1:48" x14ac:dyDescent="0.25">
      <c r="A44">
        <v>2019</v>
      </c>
      <c r="B44" s="2">
        <v>43647</v>
      </c>
      <c r="C44" s="2">
        <v>43738</v>
      </c>
      <c r="D44" t="s">
        <v>112</v>
      </c>
      <c r="E44" s="3"/>
      <c r="F44" s="3"/>
      <c r="G44" s="3"/>
      <c r="H44" s="3" t="s">
        <v>289</v>
      </c>
      <c r="I44" s="3" t="s">
        <v>259</v>
      </c>
      <c r="J44" t="s">
        <v>113</v>
      </c>
      <c r="K44" t="s">
        <v>134</v>
      </c>
      <c r="L44" t="s">
        <v>362</v>
      </c>
      <c r="M44" s="6" t="s">
        <v>340</v>
      </c>
      <c r="N44" t="s">
        <v>134</v>
      </c>
      <c r="O44" t="s">
        <v>148</v>
      </c>
      <c r="P44" s="3" t="s">
        <v>391</v>
      </c>
      <c r="Q44" t="s">
        <v>155</v>
      </c>
      <c r="R44" s="3" t="s">
        <v>443</v>
      </c>
      <c r="S44" s="11">
        <v>1941</v>
      </c>
      <c r="T44" s="11"/>
      <c r="U44" t="s">
        <v>180</v>
      </c>
      <c r="V44" s="3" t="s">
        <v>499</v>
      </c>
      <c r="W44" s="3"/>
      <c r="X44" s="3"/>
      <c r="Y44" s="3">
        <v>39</v>
      </c>
      <c r="Z44" s="3" t="s">
        <v>517</v>
      </c>
      <c r="AA44" s="3">
        <v>14</v>
      </c>
      <c r="AB44" t="s">
        <v>134</v>
      </c>
      <c r="AC44" s="6">
        <v>44600</v>
      </c>
      <c r="AH44" s="3" t="s">
        <v>610</v>
      </c>
      <c r="AI44" s="3" t="s">
        <v>611</v>
      </c>
      <c r="AJ44" s="3" t="s">
        <v>583</v>
      </c>
      <c r="AM44" s="6" t="s">
        <v>640</v>
      </c>
      <c r="AN44" s="3"/>
      <c r="AO44" s="6">
        <v>3396275020</v>
      </c>
      <c r="AP44" s="24" t="s">
        <v>679</v>
      </c>
      <c r="AS44" t="s">
        <v>701</v>
      </c>
      <c r="AT44" s="2">
        <v>43760</v>
      </c>
      <c r="AU44" s="2">
        <v>43760</v>
      </c>
      <c r="AV44" s="3" t="s">
        <v>702</v>
      </c>
    </row>
    <row r="45" spans="1:48" x14ac:dyDescent="0.25">
      <c r="A45">
        <v>2019</v>
      </c>
      <c r="B45" s="2">
        <v>43647</v>
      </c>
      <c r="C45" s="2">
        <v>43738</v>
      </c>
      <c r="D45" t="s">
        <v>111</v>
      </c>
      <c r="E45" s="3" t="s">
        <v>241</v>
      </c>
      <c r="F45" s="3" t="s">
        <v>242</v>
      </c>
      <c r="G45" s="3" t="s">
        <v>243</v>
      </c>
      <c r="H45" s="3"/>
      <c r="I45" s="3" t="s">
        <v>271</v>
      </c>
      <c r="J45" t="s">
        <v>113</v>
      </c>
      <c r="K45" t="s">
        <v>134</v>
      </c>
      <c r="L45" t="s">
        <v>362</v>
      </c>
      <c r="M45" s="6" t="s">
        <v>341</v>
      </c>
      <c r="N45" t="s">
        <v>134</v>
      </c>
      <c r="O45" t="s">
        <v>148</v>
      </c>
      <c r="P45" s="3" t="s">
        <v>392</v>
      </c>
      <c r="Q45" t="s">
        <v>155</v>
      </c>
      <c r="R45" s="3" t="s">
        <v>444</v>
      </c>
      <c r="S45" s="11">
        <v>23</v>
      </c>
      <c r="T45" s="11"/>
      <c r="U45" t="s">
        <v>180</v>
      </c>
      <c r="V45" s="3" t="s">
        <v>500</v>
      </c>
      <c r="W45" s="3"/>
      <c r="X45" s="3"/>
      <c r="Y45" s="3">
        <v>67</v>
      </c>
      <c r="Z45" s="3" t="s">
        <v>525</v>
      </c>
      <c r="AA45" s="3">
        <v>14</v>
      </c>
      <c r="AB45" t="s">
        <v>134</v>
      </c>
      <c r="AC45" s="6">
        <v>48335</v>
      </c>
      <c r="AH45" s="3"/>
      <c r="AI45" s="3"/>
      <c r="AJ45" s="3"/>
      <c r="AM45" s="3"/>
      <c r="AN45" s="3"/>
      <c r="AO45" s="6">
        <v>32218224434</v>
      </c>
      <c r="AP45" s="24" t="s">
        <v>680</v>
      </c>
      <c r="AS45" t="s">
        <v>701</v>
      </c>
      <c r="AT45" s="2">
        <v>43760</v>
      </c>
      <c r="AU45" s="2">
        <v>43760</v>
      </c>
      <c r="AV45" s="3" t="s">
        <v>702</v>
      </c>
    </row>
    <row r="46" spans="1:48" x14ac:dyDescent="0.25">
      <c r="A46">
        <v>2019</v>
      </c>
      <c r="B46" s="2">
        <v>43647</v>
      </c>
      <c r="C46" s="2">
        <v>43738</v>
      </c>
      <c r="D46" t="s">
        <v>112</v>
      </c>
      <c r="E46" s="3"/>
      <c r="F46" s="3"/>
      <c r="G46" s="3"/>
      <c r="H46" s="3" t="s">
        <v>290</v>
      </c>
      <c r="I46" s="3" t="s">
        <v>259</v>
      </c>
      <c r="J46" t="s">
        <v>113</v>
      </c>
      <c r="K46" t="s">
        <v>134</v>
      </c>
      <c r="L46" t="s">
        <v>362</v>
      </c>
      <c r="M46" s="6" t="s">
        <v>342</v>
      </c>
      <c r="N46" t="s">
        <v>134</v>
      </c>
      <c r="O46" t="s">
        <v>148</v>
      </c>
      <c r="P46" s="3" t="s">
        <v>393</v>
      </c>
      <c r="Q46" t="s">
        <v>155</v>
      </c>
      <c r="R46" s="3" t="s">
        <v>445</v>
      </c>
      <c r="S46" s="11">
        <v>1992</v>
      </c>
      <c r="T46" s="11"/>
      <c r="U46" t="s">
        <v>180</v>
      </c>
      <c r="V46" s="3"/>
      <c r="W46" s="3"/>
      <c r="X46" s="3"/>
      <c r="Y46" s="3">
        <v>120</v>
      </c>
      <c r="Z46" s="3" t="s">
        <v>521</v>
      </c>
      <c r="AA46" s="3">
        <v>14</v>
      </c>
      <c r="AB46" t="s">
        <v>134</v>
      </c>
      <c r="AC46" s="6">
        <v>45085</v>
      </c>
      <c r="AH46" s="3" t="s">
        <v>612</v>
      </c>
      <c r="AI46" s="3" t="s">
        <v>613</v>
      </c>
      <c r="AJ46" s="3" t="s">
        <v>239</v>
      </c>
      <c r="AM46" s="6" t="s">
        <v>640</v>
      </c>
      <c r="AN46" s="3"/>
      <c r="AO46" s="3">
        <v>3222941529</v>
      </c>
      <c r="AP46" s="24" t="s">
        <v>681</v>
      </c>
      <c r="AS46" t="s">
        <v>701</v>
      </c>
      <c r="AT46" s="2">
        <v>43760</v>
      </c>
      <c r="AU46" s="2">
        <v>43760</v>
      </c>
      <c r="AV46" s="3" t="s">
        <v>702</v>
      </c>
    </row>
    <row r="47" spans="1:48" x14ac:dyDescent="0.25">
      <c r="A47">
        <v>2019</v>
      </c>
      <c r="B47" s="2">
        <v>43647</v>
      </c>
      <c r="C47" s="2">
        <v>43738</v>
      </c>
      <c r="D47" t="s">
        <v>112</v>
      </c>
      <c r="E47" s="3"/>
      <c r="F47" s="3"/>
      <c r="G47" s="3"/>
      <c r="H47" s="3" t="s">
        <v>291</v>
      </c>
      <c r="I47" s="3" t="s">
        <v>259</v>
      </c>
      <c r="J47" t="s">
        <v>113</v>
      </c>
      <c r="K47" t="s">
        <v>125</v>
      </c>
      <c r="L47" t="s">
        <v>362</v>
      </c>
      <c r="M47" s="3" t="s">
        <v>343</v>
      </c>
      <c r="N47" t="s">
        <v>125</v>
      </c>
      <c r="O47" t="s">
        <v>148</v>
      </c>
      <c r="P47" s="8" t="s">
        <v>394</v>
      </c>
      <c r="Q47" t="s">
        <v>149</v>
      </c>
      <c r="R47" s="8" t="s">
        <v>446</v>
      </c>
      <c r="S47" s="11" t="s">
        <v>447</v>
      </c>
      <c r="T47" s="11"/>
      <c r="U47" t="s">
        <v>180</v>
      </c>
      <c r="V47" s="3"/>
      <c r="W47" s="6">
        <v>180200053</v>
      </c>
      <c r="X47" s="3" t="s">
        <v>535</v>
      </c>
      <c r="Y47" s="3">
        <v>20</v>
      </c>
      <c r="Z47" s="3" t="s">
        <v>516</v>
      </c>
      <c r="AA47" s="3">
        <v>18</v>
      </c>
      <c r="AB47" t="s">
        <v>125</v>
      </c>
      <c r="AC47" s="3">
        <v>63735</v>
      </c>
      <c r="AH47" s="3" t="s">
        <v>614</v>
      </c>
      <c r="AI47" s="3" t="s">
        <v>615</v>
      </c>
      <c r="AJ47" s="3"/>
      <c r="AM47" s="6" t="s">
        <v>640</v>
      </c>
      <c r="AN47" s="3"/>
      <c r="AO47" s="14">
        <v>3221601739</v>
      </c>
      <c r="AP47" s="3" t="s">
        <v>682</v>
      </c>
      <c r="AS47" t="s">
        <v>701</v>
      </c>
      <c r="AT47" s="2">
        <v>43760</v>
      </c>
      <c r="AU47" s="2">
        <v>43760</v>
      </c>
      <c r="AV47" s="3" t="s">
        <v>702</v>
      </c>
    </row>
    <row r="48" spans="1:48" x14ac:dyDescent="0.25">
      <c r="A48">
        <v>2019</v>
      </c>
      <c r="B48" s="2">
        <v>43647</v>
      </c>
      <c r="C48" s="2">
        <v>43738</v>
      </c>
      <c r="D48" t="s">
        <v>111</v>
      </c>
      <c r="E48" s="3" t="s">
        <v>244</v>
      </c>
      <c r="F48" s="3" t="s">
        <v>245</v>
      </c>
      <c r="G48" s="3" t="s">
        <v>246</v>
      </c>
      <c r="H48" s="3"/>
      <c r="I48" s="3" t="s">
        <v>259</v>
      </c>
      <c r="J48" t="s">
        <v>113</v>
      </c>
      <c r="K48" t="s">
        <v>134</v>
      </c>
      <c r="L48" t="s">
        <v>362</v>
      </c>
      <c r="M48" s="3" t="s">
        <v>344</v>
      </c>
      <c r="N48" t="s">
        <v>134</v>
      </c>
      <c r="O48" t="s">
        <v>148</v>
      </c>
      <c r="P48" s="3" t="s">
        <v>391</v>
      </c>
      <c r="Q48" t="s">
        <v>155</v>
      </c>
      <c r="R48" s="3" t="s">
        <v>448</v>
      </c>
      <c r="S48" s="11">
        <v>2117</v>
      </c>
      <c r="T48" s="11"/>
      <c r="U48" t="s">
        <v>180</v>
      </c>
      <c r="V48" s="3" t="s">
        <v>501</v>
      </c>
      <c r="W48" s="3"/>
      <c r="X48" s="3"/>
      <c r="Y48" s="3">
        <v>120</v>
      </c>
      <c r="Z48" s="3" t="s">
        <v>521</v>
      </c>
      <c r="AA48" s="3">
        <v>14</v>
      </c>
      <c r="AB48" t="s">
        <v>134</v>
      </c>
      <c r="AC48" s="3">
        <v>45178</v>
      </c>
      <c r="AH48" s="3"/>
      <c r="AI48" s="3"/>
      <c r="AJ48" s="3"/>
      <c r="AM48" s="3"/>
      <c r="AN48" s="3"/>
      <c r="AO48" s="3">
        <v>3320031908</v>
      </c>
      <c r="AP48" s="24" t="s">
        <v>683</v>
      </c>
      <c r="AS48" t="s">
        <v>701</v>
      </c>
      <c r="AT48" s="2">
        <v>43760</v>
      </c>
      <c r="AU48" s="2">
        <v>43760</v>
      </c>
      <c r="AV48" s="3" t="s">
        <v>702</v>
      </c>
    </row>
    <row r="49" spans="1:48" x14ac:dyDescent="0.25">
      <c r="A49">
        <v>2019</v>
      </c>
      <c r="B49" s="2">
        <v>43647</v>
      </c>
      <c r="C49" s="2">
        <v>43738</v>
      </c>
      <c r="D49" t="s">
        <v>111</v>
      </c>
      <c r="E49" s="3" t="s">
        <v>247</v>
      </c>
      <c r="F49" s="3" t="s">
        <v>246</v>
      </c>
      <c r="G49" s="3" t="s">
        <v>248</v>
      </c>
      <c r="H49" s="3"/>
      <c r="I49" s="3" t="s">
        <v>259</v>
      </c>
      <c r="J49" t="s">
        <v>113</v>
      </c>
      <c r="K49" t="s">
        <v>125</v>
      </c>
      <c r="L49" t="s">
        <v>362</v>
      </c>
      <c r="M49" s="3" t="s">
        <v>345</v>
      </c>
      <c r="N49" t="s">
        <v>125</v>
      </c>
      <c r="O49" t="s">
        <v>148</v>
      </c>
      <c r="P49" s="3" t="s">
        <v>381</v>
      </c>
      <c r="Q49" t="s">
        <v>155</v>
      </c>
      <c r="R49" s="3"/>
      <c r="S49" s="11" t="s">
        <v>449</v>
      </c>
      <c r="T49" s="11"/>
      <c r="U49" t="s">
        <v>180</v>
      </c>
      <c r="V49" s="3"/>
      <c r="W49" s="14">
        <v>180200082</v>
      </c>
      <c r="X49" s="3" t="s">
        <v>540</v>
      </c>
      <c r="Y49" s="3">
        <v>20</v>
      </c>
      <c r="Z49" s="6" t="s">
        <v>516</v>
      </c>
      <c r="AA49" s="6">
        <v>18</v>
      </c>
      <c r="AB49" t="s">
        <v>125</v>
      </c>
      <c r="AC49" s="3">
        <v>63728</v>
      </c>
      <c r="AH49" s="3"/>
      <c r="AI49" s="3"/>
      <c r="AJ49" s="3"/>
      <c r="AM49" s="3"/>
      <c r="AN49" s="3"/>
      <c r="AO49" s="6">
        <v>3221941010</v>
      </c>
      <c r="AP49" s="24" t="s">
        <v>684</v>
      </c>
      <c r="AS49" t="s">
        <v>701</v>
      </c>
      <c r="AT49" s="2">
        <v>43760</v>
      </c>
      <c r="AU49" s="2">
        <v>43760</v>
      </c>
      <c r="AV49" s="3" t="s">
        <v>702</v>
      </c>
    </row>
    <row r="50" spans="1:48" x14ac:dyDescent="0.25">
      <c r="A50">
        <v>2019</v>
      </c>
      <c r="B50" s="2">
        <v>43647</v>
      </c>
      <c r="C50" s="2">
        <v>43738</v>
      </c>
      <c r="D50" t="s">
        <v>112</v>
      </c>
      <c r="E50" s="3"/>
      <c r="F50" s="3"/>
      <c r="G50" s="3"/>
      <c r="H50" s="3" t="s">
        <v>292</v>
      </c>
      <c r="I50" s="3" t="s">
        <v>275</v>
      </c>
      <c r="J50" t="s">
        <v>113</v>
      </c>
      <c r="K50" t="s">
        <v>143</v>
      </c>
      <c r="L50" t="s">
        <v>362</v>
      </c>
      <c r="M50" s="3" t="s">
        <v>346</v>
      </c>
      <c r="N50" t="s">
        <v>143</v>
      </c>
      <c r="O50" t="s">
        <v>148</v>
      </c>
      <c r="P50" s="3" t="s">
        <v>389</v>
      </c>
      <c r="Q50" t="s">
        <v>155</v>
      </c>
      <c r="R50" s="3" t="s">
        <v>450</v>
      </c>
      <c r="S50" s="11">
        <v>924</v>
      </c>
      <c r="T50" s="11"/>
      <c r="U50" t="s">
        <v>180</v>
      </c>
      <c r="V50" s="3" t="s">
        <v>502</v>
      </c>
      <c r="W50" s="14">
        <v>190460001</v>
      </c>
      <c r="X50" s="3" t="s">
        <v>541</v>
      </c>
      <c r="Y50" s="3">
        <v>46</v>
      </c>
      <c r="Z50" s="6" t="s">
        <v>542</v>
      </c>
      <c r="AA50" s="6">
        <v>19</v>
      </c>
      <c r="AB50" t="s">
        <v>143</v>
      </c>
      <c r="AC50" s="3">
        <v>66488</v>
      </c>
      <c r="AH50" s="3" t="s">
        <v>616</v>
      </c>
      <c r="AI50" s="3" t="s">
        <v>617</v>
      </c>
      <c r="AJ50" s="3" t="s">
        <v>617</v>
      </c>
      <c r="AM50" s="3" t="s">
        <v>640</v>
      </c>
      <c r="AN50" s="3"/>
      <c r="AO50" s="6">
        <v>3221329174</v>
      </c>
      <c r="AP50" s="24" t="s">
        <v>685</v>
      </c>
      <c r="AS50" t="s">
        <v>701</v>
      </c>
      <c r="AT50" s="2">
        <v>43760</v>
      </c>
      <c r="AU50" s="2">
        <v>43760</v>
      </c>
      <c r="AV50" s="3" t="s">
        <v>702</v>
      </c>
    </row>
    <row r="51" spans="1:48" x14ac:dyDescent="0.25">
      <c r="A51">
        <v>2019</v>
      </c>
      <c r="B51" s="2">
        <v>43647</v>
      </c>
      <c r="C51" s="2">
        <v>43738</v>
      </c>
      <c r="D51" t="s">
        <v>112</v>
      </c>
      <c r="E51" s="3"/>
      <c r="F51" s="3"/>
      <c r="G51" s="3"/>
      <c r="H51" s="3" t="s">
        <v>293</v>
      </c>
      <c r="I51" s="3" t="s">
        <v>259</v>
      </c>
      <c r="J51" t="s">
        <v>113</v>
      </c>
      <c r="K51" t="s">
        <v>134</v>
      </c>
      <c r="L51" t="s">
        <v>362</v>
      </c>
      <c r="M51" s="3" t="s">
        <v>347</v>
      </c>
      <c r="N51" t="s">
        <v>134</v>
      </c>
      <c r="O51" t="s">
        <v>148</v>
      </c>
      <c r="P51" s="3" t="s">
        <v>395</v>
      </c>
      <c r="Q51" t="s">
        <v>174</v>
      </c>
      <c r="R51" s="3" t="s">
        <v>451</v>
      </c>
      <c r="S51" s="11">
        <v>452</v>
      </c>
      <c r="T51" s="11"/>
      <c r="U51" t="s">
        <v>180</v>
      </c>
      <c r="V51" s="3" t="s">
        <v>503</v>
      </c>
      <c r="W51" s="3">
        <v>140670001</v>
      </c>
      <c r="X51" s="3" t="s">
        <v>525</v>
      </c>
      <c r="Y51" s="3">
        <v>67</v>
      </c>
      <c r="Z51" s="3" t="s">
        <v>525</v>
      </c>
      <c r="AA51" s="3">
        <v>14</v>
      </c>
      <c r="AB51" t="s">
        <v>134</v>
      </c>
      <c r="AC51" s="3">
        <v>48291</v>
      </c>
      <c r="AH51" s="3" t="s">
        <v>618</v>
      </c>
      <c r="AI51" s="3" t="s">
        <v>235</v>
      </c>
      <c r="AJ51" s="3" t="s">
        <v>619</v>
      </c>
      <c r="AM51" s="3" t="s">
        <v>640</v>
      </c>
      <c r="AN51" s="3"/>
      <c r="AO51" s="3">
        <v>3222900855</v>
      </c>
      <c r="AP51" s="24" t="s">
        <v>686</v>
      </c>
      <c r="AS51" t="s">
        <v>701</v>
      </c>
      <c r="AT51" s="2">
        <v>43760</v>
      </c>
      <c r="AU51" s="2">
        <v>43760</v>
      </c>
      <c r="AV51" s="3" t="s">
        <v>702</v>
      </c>
    </row>
    <row r="52" spans="1:48" x14ac:dyDescent="0.25">
      <c r="A52">
        <v>2019</v>
      </c>
      <c r="B52" s="2">
        <v>43647</v>
      </c>
      <c r="C52" s="2">
        <v>43738</v>
      </c>
      <c r="D52" t="s">
        <v>112</v>
      </c>
      <c r="E52" s="3"/>
      <c r="F52" s="3"/>
      <c r="G52" s="3"/>
      <c r="H52" s="3" t="s">
        <v>294</v>
      </c>
      <c r="I52" s="3" t="s">
        <v>275</v>
      </c>
      <c r="J52" t="s">
        <v>113</v>
      </c>
      <c r="K52" t="s">
        <v>143</v>
      </c>
      <c r="L52" t="s">
        <v>362</v>
      </c>
      <c r="M52" s="3" t="s">
        <v>348</v>
      </c>
      <c r="N52" t="s">
        <v>143</v>
      </c>
      <c r="O52" t="s">
        <v>148</v>
      </c>
      <c r="P52" s="3" t="s">
        <v>396</v>
      </c>
      <c r="Q52" t="s">
        <v>174</v>
      </c>
      <c r="R52" s="3" t="s">
        <v>452</v>
      </c>
      <c r="S52" s="11">
        <v>501</v>
      </c>
      <c r="T52" s="11"/>
      <c r="U52" t="s">
        <v>180</v>
      </c>
      <c r="V52" s="3" t="s">
        <v>504</v>
      </c>
      <c r="W52" s="14">
        <v>190480094</v>
      </c>
      <c r="X52" s="3" t="s">
        <v>543</v>
      </c>
      <c r="Y52" s="3">
        <v>48</v>
      </c>
      <c r="Z52" s="3" t="s">
        <v>543</v>
      </c>
      <c r="AA52" s="3">
        <v>19</v>
      </c>
      <c r="AB52" t="s">
        <v>143</v>
      </c>
      <c r="AC52" s="3">
        <v>66350</v>
      </c>
      <c r="AH52" s="3" t="s">
        <v>618</v>
      </c>
      <c r="AI52" s="3" t="s">
        <v>235</v>
      </c>
      <c r="AJ52" s="3" t="s">
        <v>619</v>
      </c>
      <c r="AM52" s="3" t="s">
        <v>640</v>
      </c>
      <c r="AN52" s="3"/>
      <c r="AO52" s="3">
        <v>8181530010</v>
      </c>
      <c r="AP52" s="24" t="s">
        <v>687</v>
      </c>
      <c r="AS52" t="s">
        <v>701</v>
      </c>
      <c r="AT52" s="2">
        <v>43760</v>
      </c>
      <c r="AU52" s="2">
        <v>43760</v>
      </c>
      <c r="AV52" s="3" t="s">
        <v>702</v>
      </c>
    </row>
    <row r="53" spans="1:48" x14ac:dyDescent="0.25">
      <c r="A53">
        <v>2019</v>
      </c>
      <c r="B53" s="2">
        <v>43647</v>
      </c>
      <c r="C53" s="2">
        <v>43738</v>
      </c>
      <c r="D53" t="s">
        <v>112</v>
      </c>
      <c r="E53" s="3"/>
      <c r="F53" s="3"/>
      <c r="G53" s="3"/>
      <c r="H53" s="3" t="s">
        <v>295</v>
      </c>
      <c r="I53" s="3" t="s">
        <v>271</v>
      </c>
      <c r="J53" t="s">
        <v>113</v>
      </c>
      <c r="K53" t="s">
        <v>134</v>
      </c>
      <c r="L53" t="s">
        <v>362</v>
      </c>
      <c r="M53" s="3" t="s">
        <v>349</v>
      </c>
      <c r="N53" t="s">
        <v>134</v>
      </c>
      <c r="O53" t="s">
        <v>148</v>
      </c>
      <c r="P53" s="6" t="s">
        <v>397</v>
      </c>
      <c r="Q53" t="s">
        <v>155</v>
      </c>
      <c r="R53" s="3" t="s">
        <v>453</v>
      </c>
      <c r="S53" s="3">
        <v>1022</v>
      </c>
      <c r="T53" s="11"/>
      <c r="U53" t="s">
        <v>180</v>
      </c>
      <c r="V53" s="3" t="s">
        <v>505</v>
      </c>
      <c r="W53" s="3"/>
      <c r="X53" s="3"/>
      <c r="Y53" s="3">
        <v>39</v>
      </c>
      <c r="Z53" s="3" t="s">
        <v>517</v>
      </c>
      <c r="AA53" s="3">
        <v>14</v>
      </c>
      <c r="AB53" t="s">
        <v>134</v>
      </c>
      <c r="AC53" s="3">
        <v>44200</v>
      </c>
      <c r="AH53" s="3" t="s">
        <v>620</v>
      </c>
      <c r="AI53" s="3" t="s">
        <v>621</v>
      </c>
      <c r="AJ53" s="3" t="s">
        <v>622</v>
      </c>
      <c r="AM53" s="3" t="s">
        <v>640</v>
      </c>
      <c r="AN53" s="3"/>
      <c r="AO53" s="3">
        <v>3338259619</v>
      </c>
      <c r="AP53" s="24" t="s">
        <v>688</v>
      </c>
      <c r="AS53" t="s">
        <v>701</v>
      </c>
      <c r="AT53" s="2">
        <v>43760</v>
      </c>
      <c r="AU53" s="2">
        <v>43760</v>
      </c>
      <c r="AV53" s="3" t="s">
        <v>702</v>
      </c>
    </row>
    <row r="54" spans="1:48" x14ac:dyDescent="0.25">
      <c r="A54">
        <v>2019</v>
      </c>
      <c r="B54" s="2">
        <v>43647</v>
      </c>
      <c r="C54" s="2">
        <v>43738</v>
      </c>
      <c r="D54" t="s">
        <v>112</v>
      </c>
      <c r="E54" s="3"/>
      <c r="F54" s="3"/>
      <c r="G54" s="3"/>
      <c r="H54" s="3" t="s">
        <v>296</v>
      </c>
      <c r="I54" s="3" t="s">
        <v>271</v>
      </c>
      <c r="J54" t="s">
        <v>113</v>
      </c>
      <c r="K54" t="s">
        <v>134</v>
      </c>
      <c r="L54" t="s">
        <v>362</v>
      </c>
      <c r="M54" s="3" t="s">
        <v>350</v>
      </c>
      <c r="N54" t="s">
        <v>134</v>
      </c>
      <c r="O54" t="s">
        <v>148</v>
      </c>
      <c r="P54" s="6" t="s">
        <v>398</v>
      </c>
      <c r="Q54" t="s">
        <v>174</v>
      </c>
      <c r="R54" s="3" t="s">
        <v>454</v>
      </c>
      <c r="S54" s="11">
        <v>5523</v>
      </c>
      <c r="T54" s="11"/>
      <c r="U54" t="s">
        <v>180</v>
      </c>
      <c r="V54" s="3" t="s">
        <v>506</v>
      </c>
      <c r="W54" s="14">
        <v>141200001</v>
      </c>
      <c r="X54" s="3" t="s">
        <v>521</v>
      </c>
      <c r="Y54" s="3">
        <v>120</v>
      </c>
      <c r="Z54" s="3" t="s">
        <v>521</v>
      </c>
      <c r="AA54" s="3">
        <v>14</v>
      </c>
      <c r="AB54" t="s">
        <v>134</v>
      </c>
      <c r="AC54" s="3">
        <v>45040</v>
      </c>
      <c r="AH54" s="3" t="s">
        <v>623</v>
      </c>
      <c r="AI54" s="3" t="s">
        <v>533</v>
      </c>
      <c r="AJ54" s="3" t="s">
        <v>624</v>
      </c>
      <c r="AM54" s="3" t="s">
        <v>640</v>
      </c>
      <c r="AN54" s="3"/>
      <c r="AO54" s="3">
        <v>3338802525</v>
      </c>
      <c r="AP54" s="24" t="s">
        <v>689</v>
      </c>
      <c r="AS54" t="s">
        <v>701</v>
      </c>
      <c r="AT54" s="2">
        <v>43760</v>
      </c>
      <c r="AU54" s="2">
        <v>43760</v>
      </c>
      <c r="AV54" s="3" t="s">
        <v>702</v>
      </c>
    </row>
    <row r="55" spans="1:48" x14ac:dyDescent="0.25">
      <c r="A55">
        <v>2019</v>
      </c>
      <c r="B55" s="2">
        <v>43647</v>
      </c>
      <c r="C55" s="2">
        <v>43738</v>
      </c>
      <c r="D55" t="s">
        <v>112</v>
      </c>
      <c r="E55" s="3"/>
      <c r="F55" s="3"/>
      <c r="G55" s="3"/>
      <c r="H55" s="3" t="s">
        <v>297</v>
      </c>
      <c r="I55" s="3" t="s">
        <v>271</v>
      </c>
      <c r="J55" t="s">
        <v>113</v>
      </c>
      <c r="K55" t="s">
        <v>134</v>
      </c>
      <c r="L55" t="s">
        <v>362</v>
      </c>
      <c r="M55" s="3" t="s">
        <v>351</v>
      </c>
      <c r="N55" t="s">
        <v>134</v>
      </c>
      <c r="O55" t="s">
        <v>148</v>
      </c>
      <c r="P55" s="6" t="s">
        <v>399</v>
      </c>
      <c r="Q55" t="s">
        <v>174</v>
      </c>
      <c r="R55" s="3" t="s">
        <v>455</v>
      </c>
      <c r="S55" s="11">
        <v>4681</v>
      </c>
      <c r="T55" s="11"/>
      <c r="U55" t="s">
        <v>180</v>
      </c>
      <c r="V55" s="3" t="s">
        <v>507</v>
      </c>
      <c r="W55" s="3">
        <v>140670001</v>
      </c>
      <c r="X55" s="3" t="s">
        <v>525</v>
      </c>
      <c r="Y55" s="3">
        <v>67</v>
      </c>
      <c r="Z55" s="3" t="s">
        <v>525</v>
      </c>
      <c r="AA55" s="3">
        <v>14</v>
      </c>
      <c r="AB55" t="s">
        <v>134</v>
      </c>
      <c r="AC55" s="3">
        <v>48317</v>
      </c>
      <c r="AH55" s="3" t="s">
        <v>625</v>
      </c>
      <c r="AI55" s="3" t="s">
        <v>226</v>
      </c>
      <c r="AJ55" s="3" t="s">
        <v>556</v>
      </c>
      <c r="AM55" s="3" t="s">
        <v>640</v>
      </c>
      <c r="AN55" s="3"/>
      <c r="AO55" s="3">
        <v>3222251272</v>
      </c>
      <c r="AP55" s="24" t="s">
        <v>690</v>
      </c>
      <c r="AS55" t="s">
        <v>701</v>
      </c>
      <c r="AT55" s="2">
        <v>43760</v>
      </c>
      <c r="AU55" s="2">
        <v>43760</v>
      </c>
      <c r="AV55" s="3" t="s">
        <v>702</v>
      </c>
    </row>
    <row r="56" spans="1:48" x14ac:dyDescent="0.25">
      <c r="A56">
        <v>2019</v>
      </c>
      <c r="B56" s="2">
        <v>43647</v>
      </c>
      <c r="C56" s="2">
        <v>43738</v>
      </c>
      <c r="D56" t="s">
        <v>112</v>
      </c>
      <c r="E56" s="3"/>
      <c r="F56" s="3"/>
      <c r="G56" s="3"/>
      <c r="H56" s="3" t="s">
        <v>298</v>
      </c>
      <c r="I56" s="3" t="s">
        <v>275</v>
      </c>
      <c r="J56" t="s">
        <v>113</v>
      </c>
      <c r="K56" t="s">
        <v>115</v>
      </c>
      <c r="L56" t="s">
        <v>362</v>
      </c>
      <c r="M56" s="3" t="s">
        <v>352</v>
      </c>
      <c r="N56" t="s">
        <v>115</v>
      </c>
      <c r="O56" t="s">
        <v>148</v>
      </c>
      <c r="P56" s="6" t="s">
        <v>400</v>
      </c>
      <c r="Q56" t="s">
        <v>149</v>
      </c>
      <c r="R56" s="3" t="s">
        <v>456</v>
      </c>
      <c r="S56" s="11" t="s">
        <v>457</v>
      </c>
      <c r="T56" s="11"/>
      <c r="U56" t="s">
        <v>180</v>
      </c>
      <c r="V56" s="3" t="s">
        <v>508</v>
      </c>
      <c r="W56" s="14">
        <v>150450009</v>
      </c>
      <c r="X56" s="3" t="s">
        <v>544</v>
      </c>
      <c r="Y56" s="3">
        <v>45</v>
      </c>
      <c r="Z56" s="3" t="s">
        <v>545</v>
      </c>
      <c r="AA56" s="3">
        <v>15</v>
      </c>
      <c r="AB56" t="s">
        <v>115</v>
      </c>
      <c r="AC56" s="3">
        <v>54240</v>
      </c>
      <c r="AH56" s="3" t="s">
        <v>626</v>
      </c>
      <c r="AI56" s="3" t="s">
        <v>238</v>
      </c>
      <c r="AJ56" s="3" t="s">
        <v>627</v>
      </c>
      <c r="AM56" s="3" t="s">
        <v>640</v>
      </c>
      <c r="AN56" s="3"/>
      <c r="AO56" s="3">
        <v>7617340455</v>
      </c>
      <c r="AP56" s="24" t="s">
        <v>691</v>
      </c>
      <c r="AS56" t="s">
        <v>701</v>
      </c>
      <c r="AT56" s="2">
        <v>43760</v>
      </c>
      <c r="AU56" s="2">
        <v>43760</v>
      </c>
      <c r="AV56" s="3" t="s">
        <v>702</v>
      </c>
    </row>
    <row r="57" spans="1:48" x14ac:dyDescent="0.25">
      <c r="A57">
        <v>2019</v>
      </c>
      <c r="B57" s="2">
        <v>43647</v>
      </c>
      <c r="C57" s="2">
        <v>43738</v>
      </c>
      <c r="D57" t="s">
        <v>112</v>
      </c>
      <c r="E57" s="3"/>
      <c r="F57" s="3"/>
      <c r="G57" s="3"/>
      <c r="H57" s="3" t="s">
        <v>299</v>
      </c>
      <c r="I57" s="3" t="s">
        <v>275</v>
      </c>
      <c r="J57" t="s">
        <v>113</v>
      </c>
      <c r="K57" t="s">
        <v>134</v>
      </c>
      <c r="L57" t="s">
        <v>362</v>
      </c>
      <c r="M57" s="3" t="s">
        <v>353</v>
      </c>
      <c r="N57" t="s">
        <v>134</v>
      </c>
      <c r="O57" t="s">
        <v>148</v>
      </c>
      <c r="P57" s="6" t="s">
        <v>396</v>
      </c>
      <c r="Q57" t="s">
        <v>155</v>
      </c>
      <c r="R57" s="3" t="s">
        <v>458</v>
      </c>
      <c r="S57" s="11">
        <v>1107</v>
      </c>
      <c r="T57" s="11"/>
      <c r="U57" t="s">
        <v>180</v>
      </c>
      <c r="V57" s="3" t="s">
        <v>493</v>
      </c>
      <c r="W57" s="3"/>
      <c r="X57" s="3"/>
      <c r="Y57" s="3">
        <v>39</v>
      </c>
      <c r="Z57" s="3" t="s">
        <v>517</v>
      </c>
      <c r="AA57" s="3">
        <v>14</v>
      </c>
      <c r="AB57" t="s">
        <v>134</v>
      </c>
      <c r="AC57" s="3">
        <v>44940</v>
      </c>
      <c r="AH57" s="3" t="s">
        <v>628</v>
      </c>
      <c r="AI57" s="3" t="s">
        <v>230</v>
      </c>
      <c r="AJ57" s="3" t="s">
        <v>566</v>
      </c>
      <c r="AM57" s="3" t="s">
        <v>640</v>
      </c>
      <c r="AN57" s="3"/>
      <c r="AO57" s="3">
        <v>3311629583</v>
      </c>
      <c r="AP57" s="24" t="s">
        <v>692</v>
      </c>
      <c r="AS57" t="s">
        <v>701</v>
      </c>
      <c r="AT57" s="2">
        <v>43760</v>
      </c>
      <c r="AU57" s="2">
        <v>43760</v>
      </c>
      <c r="AV57" s="3" t="s">
        <v>702</v>
      </c>
    </row>
    <row r="58" spans="1:48" x14ac:dyDescent="0.25">
      <c r="A58">
        <v>2019</v>
      </c>
      <c r="B58" s="2">
        <v>43647</v>
      </c>
      <c r="C58" s="2">
        <v>43738</v>
      </c>
      <c r="D58" t="s">
        <v>111</v>
      </c>
      <c r="E58" s="3" t="s">
        <v>249</v>
      </c>
      <c r="F58" s="3" t="s">
        <v>250</v>
      </c>
      <c r="G58" s="3" t="s">
        <v>251</v>
      </c>
      <c r="H58" s="3"/>
      <c r="I58" s="3" t="s">
        <v>271</v>
      </c>
      <c r="J58" t="s">
        <v>113</v>
      </c>
      <c r="K58" t="s">
        <v>134</v>
      </c>
      <c r="L58" t="s">
        <v>362</v>
      </c>
      <c r="M58" s="3" t="s">
        <v>354</v>
      </c>
      <c r="N58" t="s">
        <v>134</v>
      </c>
      <c r="O58" t="s">
        <v>148</v>
      </c>
      <c r="P58" s="6" t="s">
        <v>387</v>
      </c>
      <c r="Q58" t="s">
        <v>155</v>
      </c>
      <c r="R58" s="3" t="s">
        <v>459</v>
      </c>
      <c r="S58" s="11">
        <v>357</v>
      </c>
      <c r="T58" s="11"/>
      <c r="U58" t="s">
        <v>180</v>
      </c>
      <c r="V58" s="3" t="s">
        <v>509</v>
      </c>
      <c r="W58" s="3">
        <v>140670001</v>
      </c>
      <c r="X58" s="3" t="s">
        <v>525</v>
      </c>
      <c r="Y58" s="3">
        <v>67</v>
      </c>
      <c r="Z58" s="3" t="s">
        <v>525</v>
      </c>
      <c r="AA58" s="3">
        <v>14</v>
      </c>
      <c r="AB58" t="s">
        <v>134</v>
      </c>
      <c r="AC58" s="3">
        <v>48340</v>
      </c>
      <c r="AH58" s="3"/>
      <c r="AI58" s="3"/>
      <c r="AJ58" s="3"/>
      <c r="AM58" s="3"/>
      <c r="AN58" s="3"/>
      <c r="AO58" s="3">
        <v>3222922203</v>
      </c>
      <c r="AP58" s="24" t="s">
        <v>693</v>
      </c>
      <c r="AS58" t="s">
        <v>701</v>
      </c>
      <c r="AT58" s="2">
        <v>43760</v>
      </c>
      <c r="AU58" s="2">
        <v>43760</v>
      </c>
      <c r="AV58" s="3" t="s">
        <v>702</v>
      </c>
    </row>
    <row r="59" spans="1:48" x14ac:dyDescent="0.25">
      <c r="A59">
        <v>2019</v>
      </c>
      <c r="B59" s="2">
        <v>43647</v>
      </c>
      <c r="C59" s="2">
        <v>43738</v>
      </c>
      <c r="D59" t="s">
        <v>111</v>
      </c>
      <c r="E59" s="3" t="s">
        <v>252</v>
      </c>
      <c r="F59" s="3" t="s">
        <v>253</v>
      </c>
      <c r="G59" s="3" t="s">
        <v>254</v>
      </c>
      <c r="H59" s="3"/>
      <c r="I59" s="3" t="s">
        <v>259</v>
      </c>
      <c r="J59" t="s">
        <v>113</v>
      </c>
      <c r="K59" t="s">
        <v>125</v>
      </c>
      <c r="L59" t="s">
        <v>362</v>
      </c>
      <c r="M59" s="3" t="s">
        <v>355</v>
      </c>
      <c r="N59" t="s">
        <v>125</v>
      </c>
      <c r="O59" t="s">
        <v>148</v>
      </c>
      <c r="P59" s="6" t="s">
        <v>401</v>
      </c>
      <c r="Q59" t="s">
        <v>155</v>
      </c>
      <c r="R59" s="3" t="s">
        <v>460</v>
      </c>
      <c r="S59" s="11">
        <v>3701</v>
      </c>
      <c r="T59" s="11"/>
      <c r="U59" t="s">
        <v>180</v>
      </c>
      <c r="V59" s="3" t="s">
        <v>510</v>
      </c>
      <c r="W59" s="14">
        <v>180200088</v>
      </c>
      <c r="X59" s="3" t="s">
        <v>546</v>
      </c>
      <c r="Y59" s="3">
        <v>20</v>
      </c>
      <c r="Z59" s="3" t="s">
        <v>516</v>
      </c>
      <c r="AA59" s="3">
        <v>18</v>
      </c>
      <c r="AB59" t="s">
        <v>125</v>
      </c>
      <c r="AC59" s="3">
        <v>63737</v>
      </c>
      <c r="AH59" s="3"/>
      <c r="AI59" s="3"/>
      <c r="AJ59" s="3"/>
      <c r="AM59" s="3"/>
      <c r="AN59" s="3"/>
      <c r="AO59" s="3">
        <v>3221217676</v>
      </c>
      <c r="AP59" s="24" t="s">
        <v>694</v>
      </c>
      <c r="AS59" t="s">
        <v>701</v>
      </c>
      <c r="AT59" s="2">
        <v>43760</v>
      </c>
      <c r="AU59" s="2">
        <v>43760</v>
      </c>
      <c r="AV59" s="3" t="s">
        <v>702</v>
      </c>
    </row>
    <row r="60" spans="1:48" x14ac:dyDescent="0.25">
      <c r="A60">
        <v>2019</v>
      </c>
      <c r="B60" s="2">
        <v>43647</v>
      </c>
      <c r="C60" s="2">
        <v>43738</v>
      </c>
      <c r="D60" t="s">
        <v>111</v>
      </c>
      <c r="E60" s="3" t="s">
        <v>255</v>
      </c>
      <c r="F60" s="3" t="s">
        <v>237</v>
      </c>
      <c r="G60" s="3" t="s">
        <v>256</v>
      </c>
      <c r="H60" s="3"/>
      <c r="I60" s="3" t="s">
        <v>259</v>
      </c>
      <c r="J60" t="s">
        <v>113</v>
      </c>
      <c r="K60" t="s">
        <v>134</v>
      </c>
      <c r="L60" t="s">
        <v>362</v>
      </c>
      <c r="M60" s="3" t="s">
        <v>356</v>
      </c>
      <c r="N60" t="s">
        <v>134</v>
      </c>
      <c r="O60" t="s">
        <v>148</v>
      </c>
      <c r="P60" s="6" t="s">
        <v>388</v>
      </c>
      <c r="Q60" t="s">
        <v>155</v>
      </c>
      <c r="R60" s="3" t="s">
        <v>461</v>
      </c>
      <c r="S60" s="11">
        <v>2565</v>
      </c>
      <c r="T60" s="11"/>
      <c r="U60" t="s">
        <v>180</v>
      </c>
      <c r="V60" s="3" t="s">
        <v>511</v>
      </c>
      <c r="W60" s="14">
        <v>140390001</v>
      </c>
      <c r="X60" s="3" t="s">
        <v>547</v>
      </c>
      <c r="Y60" s="3">
        <v>39</v>
      </c>
      <c r="Z60" s="3" t="s">
        <v>517</v>
      </c>
      <c r="AA60" s="3">
        <v>14</v>
      </c>
      <c r="AB60" t="s">
        <v>134</v>
      </c>
      <c r="AC60" s="3">
        <v>44950</v>
      </c>
      <c r="AH60" s="3"/>
      <c r="AI60" s="3"/>
      <c r="AJ60" s="3"/>
      <c r="AM60" s="3"/>
      <c r="AN60" s="3"/>
      <c r="AO60" s="3">
        <v>3325487989</v>
      </c>
      <c r="AP60" s="24" t="s">
        <v>695</v>
      </c>
      <c r="AS60" t="s">
        <v>701</v>
      </c>
      <c r="AT60" s="2">
        <v>43760</v>
      </c>
      <c r="AU60" s="2">
        <v>43760</v>
      </c>
      <c r="AV60" s="3" t="s">
        <v>702</v>
      </c>
    </row>
    <row r="61" spans="1:48" x14ac:dyDescent="0.25">
      <c r="A61">
        <v>2019</v>
      </c>
      <c r="B61" s="2">
        <v>43647</v>
      </c>
      <c r="C61" s="2">
        <v>43738</v>
      </c>
      <c r="D61" t="s">
        <v>111</v>
      </c>
      <c r="E61" s="3" t="s">
        <v>257</v>
      </c>
      <c r="F61" s="3" t="s">
        <v>235</v>
      </c>
      <c r="G61" s="3" t="s">
        <v>258</v>
      </c>
      <c r="H61" s="3"/>
      <c r="I61" s="3" t="s">
        <v>259</v>
      </c>
      <c r="J61" t="s">
        <v>113</v>
      </c>
      <c r="K61" t="s">
        <v>125</v>
      </c>
      <c r="L61" t="s">
        <v>362</v>
      </c>
      <c r="M61" s="3" t="s">
        <v>357</v>
      </c>
      <c r="N61" t="s">
        <v>125</v>
      </c>
      <c r="O61" t="s">
        <v>148</v>
      </c>
      <c r="P61" s="6" t="s">
        <v>402</v>
      </c>
      <c r="Q61" t="s">
        <v>155</v>
      </c>
      <c r="R61" s="3" t="s">
        <v>462</v>
      </c>
      <c r="S61" s="11">
        <v>94</v>
      </c>
      <c r="T61" s="11"/>
      <c r="U61" t="s">
        <v>180</v>
      </c>
      <c r="V61" s="3"/>
      <c r="W61" s="14">
        <v>180200001</v>
      </c>
      <c r="X61" s="3" t="s">
        <v>524</v>
      </c>
      <c r="Y61" s="3">
        <v>20</v>
      </c>
      <c r="Z61" s="3" t="s">
        <v>516</v>
      </c>
      <c r="AA61" s="3">
        <v>18</v>
      </c>
      <c r="AB61" t="s">
        <v>125</v>
      </c>
      <c r="AC61" s="3">
        <v>63730</v>
      </c>
      <c r="AH61" s="3"/>
      <c r="AI61" s="3"/>
      <c r="AJ61" s="3"/>
      <c r="AM61" s="3"/>
      <c r="AN61" s="3"/>
      <c r="AO61" s="3">
        <v>3221430542</v>
      </c>
      <c r="AP61" s="24" t="s">
        <v>696</v>
      </c>
      <c r="AS61" t="s">
        <v>701</v>
      </c>
      <c r="AT61" s="2">
        <v>43760</v>
      </c>
      <c r="AU61" s="2">
        <v>43760</v>
      </c>
      <c r="AV61" s="3" t="s">
        <v>702</v>
      </c>
    </row>
    <row r="62" spans="1:48" x14ac:dyDescent="0.25">
      <c r="A62">
        <v>2019</v>
      </c>
      <c r="B62" s="2">
        <v>43647</v>
      </c>
      <c r="C62" s="2">
        <v>43738</v>
      </c>
      <c r="D62" t="s">
        <v>112</v>
      </c>
      <c r="E62" s="3"/>
      <c r="F62" s="3"/>
      <c r="G62" s="3"/>
      <c r="H62" s="3" t="s">
        <v>300</v>
      </c>
      <c r="I62" s="3" t="s">
        <v>275</v>
      </c>
      <c r="J62" t="s">
        <v>113</v>
      </c>
      <c r="K62" t="s">
        <v>145</v>
      </c>
      <c r="L62" t="s">
        <v>362</v>
      </c>
      <c r="M62" s="3" t="s">
        <v>358</v>
      </c>
      <c r="N62" t="s">
        <v>145</v>
      </c>
      <c r="O62" t="s">
        <v>148</v>
      </c>
      <c r="P62" s="6" t="s">
        <v>367</v>
      </c>
      <c r="Q62" t="s">
        <v>174</v>
      </c>
      <c r="R62" s="3" t="s">
        <v>463</v>
      </c>
      <c r="S62" s="11">
        <v>55</v>
      </c>
      <c r="T62" s="11"/>
      <c r="U62" t="s">
        <v>180</v>
      </c>
      <c r="V62" s="3" t="s">
        <v>512</v>
      </c>
      <c r="W62" s="14">
        <v>90070001</v>
      </c>
      <c r="X62" s="3" t="s">
        <v>548</v>
      </c>
      <c r="Y62" s="3">
        <v>7</v>
      </c>
      <c r="Z62" s="3" t="s">
        <v>548</v>
      </c>
      <c r="AA62" s="3">
        <v>9</v>
      </c>
      <c r="AB62" t="s">
        <v>145</v>
      </c>
      <c r="AC62" s="3">
        <v>9070</v>
      </c>
      <c r="AH62" s="3" t="s">
        <v>629</v>
      </c>
      <c r="AI62" s="3" t="s">
        <v>230</v>
      </c>
      <c r="AJ62" s="3" t="s">
        <v>630</v>
      </c>
      <c r="AM62" s="3" t="s">
        <v>640</v>
      </c>
      <c r="AN62" s="3"/>
      <c r="AO62" s="3">
        <v>3336191907</v>
      </c>
      <c r="AP62" s="24" t="s">
        <v>697</v>
      </c>
      <c r="AS62" t="s">
        <v>701</v>
      </c>
      <c r="AT62" s="2">
        <v>43760</v>
      </c>
      <c r="AU62" s="2">
        <v>43760</v>
      </c>
      <c r="AV62" s="3" t="s">
        <v>702</v>
      </c>
    </row>
    <row r="63" spans="1:48" x14ac:dyDescent="0.25">
      <c r="A63">
        <v>2019</v>
      </c>
      <c r="B63" s="2">
        <v>43647</v>
      </c>
      <c r="C63" s="2">
        <v>43738</v>
      </c>
      <c r="D63" t="s">
        <v>112</v>
      </c>
      <c r="E63" s="3"/>
      <c r="F63" s="3"/>
      <c r="G63" s="3"/>
      <c r="H63" s="3" t="s">
        <v>301</v>
      </c>
      <c r="I63" s="3" t="s">
        <v>271</v>
      </c>
      <c r="J63" t="s">
        <v>113</v>
      </c>
      <c r="K63" t="s">
        <v>125</v>
      </c>
      <c r="L63" t="s">
        <v>362</v>
      </c>
      <c r="M63" s="3" t="s">
        <v>359</v>
      </c>
      <c r="N63" t="s">
        <v>125</v>
      </c>
      <c r="O63" t="s">
        <v>148</v>
      </c>
      <c r="P63" s="6" t="s">
        <v>403</v>
      </c>
      <c r="Q63" t="s">
        <v>155</v>
      </c>
      <c r="R63" s="3" t="s">
        <v>464</v>
      </c>
      <c r="S63" s="11">
        <v>309</v>
      </c>
      <c r="T63" s="11"/>
      <c r="U63" t="s">
        <v>180</v>
      </c>
      <c r="V63" s="3" t="s">
        <v>513</v>
      </c>
      <c r="W63" s="14">
        <v>180200054</v>
      </c>
      <c r="X63" s="3" t="s">
        <v>549</v>
      </c>
      <c r="Y63" s="3">
        <v>20</v>
      </c>
      <c r="Z63" s="3" t="s">
        <v>516</v>
      </c>
      <c r="AA63" s="3">
        <v>18</v>
      </c>
      <c r="AB63" t="s">
        <v>125</v>
      </c>
      <c r="AC63" s="3">
        <v>63735</v>
      </c>
      <c r="AH63" s="3" t="s">
        <v>631</v>
      </c>
      <c r="AI63" s="3" t="s">
        <v>632</v>
      </c>
      <c r="AJ63" s="3" t="s">
        <v>633</v>
      </c>
      <c r="AM63" s="3" t="s">
        <v>640</v>
      </c>
      <c r="AN63" s="3"/>
      <c r="AO63" s="3">
        <v>3221399352</v>
      </c>
      <c r="AP63" s="24" t="s">
        <v>698</v>
      </c>
      <c r="AS63" t="s">
        <v>701</v>
      </c>
      <c r="AT63" s="2">
        <v>43760</v>
      </c>
      <c r="AU63" s="2">
        <v>43760</v>
      </c>
      <c r="AV63" s="3" t="s">
        <v>702</v>
      </c>
    </row>
    <row r="64" spans="1:48" x14ac:dyDescent="0.25">
      <c r="A64">
        <v>2019</v>
      </c>
      <c r="B64" s="2">
        <v>43647</v>
      </c>
      <c r="C64" s="2">
        <v>43738</v>
      </c>
      <c r="D64" t="s">
        <v>112</v>
      </c>
      <c r="E64" s="3"/>
      <c r="F64" s="3"/>
      <c r="G64" s="3"/>
      <c r="H64" s="3" t="s">
        <v>302</v>
      </c>
      <c r="I64" s="3" t="s">
        <v>271</v>
      </c>
      <c r="J64" t="s">
        <v>113</v>
      </c>
      <c r="K64" t="s">
        <v>125</v>
      </c>
      <c r="L64" t="s">
        <v>362</v>
      </c>
      <c r="M64" s="3" t="s">
        <v>360</v>
      </c>
      <c r="N64" t="s">
        <v>125</v>
      </c>
      <c r="O64" t="s">
        <v>148</v>
      </c>
      <c r="P64" s="6" t="s">
        <v>375</v>
      </c>
      <c r="Q64" t="s">
        <v>155</v>
      </c>
      <c r="R64" s="6" t="s">
        <v>126</v>
      </c>
      <c r="S64" s="3">
        <v>352</v>
      </c>
      <c r="T64" s="11"/>
      <c r="U64" t="s">
        <v>180</v>
      </c>
      <c r="V64" s="3" t="s">
        <v>514</v>
      </c>
      <c r="W64" s="14">
        <v>180150080</v>
      </c>
      <c r="X64" s="3" t="s">
        <v>550</v>
      </c>
      <c r="Y64" s="3">
        <v>15</v>
      </c>
      <c r="Z64" s="3" t="s">
        <v>551</v>
      </c>
      <c r="AA64" s="3">
        <v>18</v>
      </c>
      <c r="AB64" t="s">
        <v>125</v>
      </c>
      <c r="AC64" s="3">
        <v>63550</v>
      </c>
      <c r="AH64" s="3" t="s">
        <v>634</v>
      </c>
      <c r="AI64" s="3" t="s">
        <v>635</v>
      </c>
      <c r="AJ64" s="3" t="s">
        <v>636</v>
      </c>
      <c r="AM64" s="3" t="s">
        <v>640</v>
      </c>
      <c r="AN64" s="3"/>
      <c r="AO64" s="3">
        <v>3111415627</v>
      </c>
      <c r="AP64" s="24" t="s">
        <v>699</v>
      </c>
      <c r="AS64" t="s">
        <v>701</v>
      </c>
      <c r="AT64" s="2">
        <v>43760</v>
      </c>
      <c r="AU64" s="2">
        <v>43760</v>
      </c>
      <c r="AV64" s="3" t="s">
        <v>702</v>
      </c>
    </row>
    <row r="65" spans="1:48" x14ac:dyDescent="0.25">
      <c r="A65">
        <v>2019</v>
      </c>
      <c r="B65" s="2">
        <v>43647</v>
      </c>
      <c r="C65" s="2">
        <v>43738</v>
      </c>
      <c r="D65" t="s">
        <v>112</v>
      </c>
      <c r="E65" s="3"/>
      <c r="F65" s="3"/>
      <c r="G65" s="3"/>
      <c r="H65" s="3" t="s">
        <v>303</v>
      </c>
      <c r="I65" s="3" t="s">
        <v>271</v>
      </c>
      <c r="J65" t="s">
        <v>113</v>
      </c>
      <c r="K65" t="s">
        <v>134</v>
      </c>
      <c r="L65" t="s">
        <v>362</v>
      </c>
      <c r="M65" s="3" t="s">
        <v>361</v>
      </c>
      <c r="N65" t="s">
        <v>134</v>
      </c>
      <c r="O65" t="s">
        <v>148</v>
      </c>
      <c r="P65" s="6" t="s">
        <v>404</v>
      </c>
      <c r="Q65" t="s">
        <v>155</v>
      </c>
      <c r="R65" s="6" t="s">
        <v>465</v>
      </c>
      <c r="S65" s="11">
        <v>113</v>
      </c>
      <c r="T65" s="11"/>
      <c r="U65" t="s">
        <v>180</v>
      </c>
      <c r="V65" s="3" t="s">
        <v>515</v>
      </c>
      <c r="W65" s="3">
        <v>140670001</v>
      </c>
      <c r="X65" s="3" t="s">
        <v>525</v>
      </c>
      <c r="Y65">
        <v>67</v>
      </c>
      <c r="Z65" t="s">
        <v>525</v>
      </c>
      <c r="AA65" s="3">
        <v>14</v>
      </c>
      <c r="AB65" t="s">
        <v>134</v>
      </c>
      <c r="AC65" s="3">
        <v>48310</v>
      </c>
      <c r="AH65" s="3" t="s">
        <v>637</v>
      </c>
      <c r="AI65" s="3" t="s">
        <v>635</v>
      </c>
      <c r="AJ65" s="3" t="s">
        <v>638</v>
      </c>
      <c r="AM65" s="3" t="s">
        <v>640</v>
      </c>
      <c r="AN65" s="3"/>
      <c r="AO65" s="3">
        <v>3222254104</v>
      </c>
      <c r="AP65" s="22" t="s">
        <v>700</v>
      </c>
      <c r="AS65" t="s">
        <v>701</v>
      </c>
      <c r="AT65" s="2">
        <v>43760</v>
      </c>
      <c r="AU65" s="2">
        <v>43760</v>
      </c>
      <c r="AV65" s="3" t="s">
        <v>702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5 K8:K76">
      <formula1>Hidden_310</formula1>
    </dataValidation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66:N76">
      <formula1>Hidden_413</formula1>
    </dataValidation>
    <dataValidation type="list" allowBlank="1" showErrorMessage="1" sqref="O8:O76">
      <formula1>Hidden_514</formula1>
    </dataValidation>
    <dataValidation type="list" allowBlank="1" showErrorMessage="1" sqref="Q8:Q76">
      <formula1>Hidden_616</formula1>
    </dataValidation>
    <dataValidation type="list" allowBlank="1" showErrorMessage="1" sqref="U8:U76">
      <formula1>Hidden_720</formula1>
    </dataValidation>
    <dataValidation type="list" allowBlank="1" showErrorMessage="1" sqref="AB8:AB76">
      <formula1>Hidden_827</formula1>
    </dataValidation>
  </dataValidations>
  <hyperlinks>
    <hyperlink ref="AN31" r:id="rId1"/>
    <hyperlink ref="AN8" r:id="rId2"/>
    <hyperlink ref="AP28" r:id="rId3"/>
    <hyperlink ref="AP31" r:id="rId4"/>
    <hyperlink ref="AP35" r:id="rId5"/>
    <hyperlink ref="AP33" r:id="rId6"/>
    <hyperlink ref="AP41" r:id="rId7"/>
    <hyperlink ref="AP29" r:id="rId8"/>
    <hyperlink ref="AP30" r:id="rId9"/>
    <hyperlink ref="AP32" r:id="rId10"/>
    <hyperlink ref="AP34" r:id="rId11"/>
    <hyperlink ref="AP38" r:id="rId12"/>
    <hyperlink ref="AP39" r:id="rId13"/>
    <hyperlink ref="AP40" r:id="rId14"/>
    <hyperlink ref="AP42" r:id="rId15"/>
    <hyperlink ref="AP43" r:id="rId16"/>
    <hyperlink ref="AP44" r:id="rId17"/>
    <hyperlink ref="AP46" r:id="rId18"/>
    <hyperlink ref="AP45" r:id="rId19"/>
    <hyperlink ref="AP48" r:id="rId20"/>
    <hyperlink ref="AP49" r:id="rId21"/>
    <hyperlink ref="AP50" r:id="rId22"/>
    <hyperlink ref="AP51" r:id="rId23"/>
    <hyperlink ref="AP52" r:id="rId24"/>
    <hyperlink ref="AP53" r:id="rId25"/>
    <hyperlink ref="AP54" r:id="rId26"/>
    <hyperlink ref="AP55" r:id="rId27"/>
    <hyperlink ref="AP56" r:id="rId28"/>
    <hyperlink ref="AP57" r:id="rId29"/>
    <hyperlink ref="AP58" r:id="rId30"/>
    <hyperlink ref="AP59" r:id="rId31"/>
    <hyperlink ref="AP60" r:id="rId32"/>
    <hyperlink ref="AP61" r:id="rId33"/>
    <hyperlink ref="AP62" r:id="rId34"/>
    <hyperlink ref="AP63" r:id="rId35"/>
    <hyperlink ref="AP64" r:id="rId36"/>
    <hyperlink ref="AP10" r:id="rId37"/>
    <hyperlink ref="AP15" r:id="rId38"/>
    <hyperlink ref="AP16" r:id="rId39"/>
    <hyperlink ref="AP26" r:id="rId40"/>
    <hyperlink ref="AP27" r:id="rId41"/>
    <hyperlink ref="AP25" r:id="rId42"/>
    <hyperlink ref="AP6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2019-10-22T22:28:39Z</dcterms:created>
  <dcterms:modified xsi:type="dcterms:W3CDTF">2019-10-29T20:58:32Z</dcterms:modified>
</cp:coreProperties>
</file>