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Resultados\Admiva\XXXII\2018\4to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<sst xmlns="http://schemas.openxmlformats.org/spreadsheetml/2006/main" count="2378" uniqueCount="923">
  <si>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</si>
  <si>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</si>
  <si>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</si>
  <si>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</si>
  <si>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</si>
  <si>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</si>
  <si>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</si>
  <si>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</si>
  <si>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</si>
  <si>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</si>
  <si>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</si>
  <si>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</si>
  <si>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</si>
  <si>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</si>
  <si>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</si>
  <si>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</si>
  <si>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</si>
  <si>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</si>
  <si>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</si>
  <si>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</si>
  <si>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</si>
  <si>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</si>
  <si>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</si>
  <si>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</si>
  <si>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</si>
  <si>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</si>
  <si>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</si>
  <si>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</si>
  <si>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</si>
  <si>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</si>
  <si>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</si>
  <si>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</si>
  <si>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</si>
  <si>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</si>
  <si>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</si>
  <si>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</si>
  <si>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</si>
  <si>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</si>
  <si>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</si>
  <si>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</si>
  <si>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</si>
  <si>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</si>
  <si>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</si>
  <si>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</si>
  <si>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</si>
  <si>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</si>
  <si>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</si>
  <si>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</si>
  <si>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</si>
  <si>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</si>
  <si>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</si>
  <si>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</si>
  <si>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</si>
  <si>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</si>
  <si>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</si>
  <si>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</si>
  <si>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</si>
  <si>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</si>
  <si>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</si>
  <si>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</si>
  <si>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</si>
  <si>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</si>
  <si>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</si>
  <si>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</si>
  <si>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</si>
  <si>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</si>
  <si>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</si>
  <si>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</si>
  <si>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</si>
  <si>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</si>
  <si>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</si>
  <si>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</si>
  <si>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</si>
  <si>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</si>
  <si>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</si>
  <si>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</si>
  <si>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</si>
  <si>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</si>
  <si>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</si>
  <si>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</si>
  <si>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</si>
  <si>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</si>
  <si>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</si>
  <si>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</si>
  <si>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</si>
  <si>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</si>
  <si>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</si>
  <si>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</si>
  <si>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</si>
  <si>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</si>
  <si>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</si>
  <si>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</si>
  <si>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</si>
  <si>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</si>
  <si>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</si>
  <si>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</si>
  <si>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</si>
  <si>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</si>
  <si>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</si>
  <si>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</si>
  <si>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</si>
  <si>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</si>
  <si>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</si>
  <si>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</si>
  <si>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</si>
  <si>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</si>
  <si>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</si>
  <si>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</si>
  <si>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</si>
  <si>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</si>
  <si>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</si>
  <si>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</si>
  <si>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</si>
  <si>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</si>
  <si>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</si>
  <si>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</si>
  <si>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</si>
  <si>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</si>
  <si>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</si>
  <si>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</si>
  <si>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</si>
  <si>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</si>
  <si>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</si>
  <si>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</si>
  <si>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</si>
  <si>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</si>
  <si>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</si>
  <si>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</si>
  <si>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</si>
  <si>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</si>
  <si>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</si>
  <si>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</si>
  <si>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</si>
  <si>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</si>
  <si>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</si>
  <si>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</si>
  <si>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</si>
  <si>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</si>
  <si>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</si>
  <si>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</si>
  <si>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</si>
  <si>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</si>
  <si>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</si>
  <si>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</si>
  <si>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</si>
  <si>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</si>
  <si>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</si>
  <si>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</si>
  <si>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</si>
  <si>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</si>
  <si>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</si>
  <si>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</si>
  <si>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</si>
  <si>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</si>
  <si>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</si>
  <si>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</si>
  <si>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</si>
  <si>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</si>
  <si>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</si>
  <si>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</si>
  <si>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</si>
  <si>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</si>
  <si>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</si>
  <si>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</si>
  <si>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</si>
  <si>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</si>
  <si>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</si>
  <si>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</si>
  <si>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</si>
  <si>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</si>
  <si>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</si>
  <si>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</si>
  <si>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</si>
  <si>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</si>
  <si>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</si>
  <si>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</si>
  <si>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</si>
  <si>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</si>
  <si>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</si>
  <si>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</si>
  <si>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</si>
  <si>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</si>
  <si>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</si>
  <si>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</si>
  <si>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</si>
  <si>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</si>
  <si>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</si>
  <si>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</si>
  <si>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</si>
  <si>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</si>
  <si>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</si>
  <si>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</si>
  <si>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</si>
  <si>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</si>
  <si>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</si>
  <si>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</si>
  <si>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</si>
  <si>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</si>
  <si>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</si>
  <si>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</si>
  <si>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</si>
  <si>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</si>
  <si>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</si>
  <si>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</si>
  <si>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</si>
  <si>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</si>
  <si>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</si>
  <si>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</si>
  <si>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</si>
  <si>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</si>
  <si>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</si>
  <si>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</si>
  <si>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</si>
  <si>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Victor Hugo</t>
  </si>
  <si>
    <t>López</t>
  </si>
  <si>
    <t>Hernandez</t>
  </si>
  <si>
    <t>Micro empresa</t>
  </si>
  <si>
    <t>LOHV791101G15</t>
  </si>
  <si>
    <t>Mexico</t>
  </si>
  <si>
    <t>Fabricacion de productos de herreria</t>
  </si>
  <si>
    <t>Paseo de la Nobleza</t>
  </si>
  <si>
    <t>Paseo del Valle Real</t>
  </si>
  <si>
    <t>Tepic</t>
  </si>
  <si>
    <t>Subdireccion Administrativa</t>
  </si>
  <si>
    <t>Elias</t>
  </si>
  <si>
    <t>Osornio</t>
  </si>
  <si>
    <t>Cornejo</t>
  </si>
  <si>
    <t>OOCE730202SS6</t>
  </si>
  <si>
    <t>Papaya</t>
  </si>
  <si>
    <t>Comerciantes</t>
  </si>
  <si>
    <t>Jose Paul</t>
  </si>
  <si>
    <t>Lopez</t>
  </si>
  <si>
    <t>Granados</t>
  </si>
  <si>
    <t>LOGP711113Q24</t>
  </si>
  <si>
    <t>Otras construcciones de ingenieria civil u obra pesada</t>
  </si>
  <si>
    <t>Reforma</t>
  </si>
  <si>
    <t>200 A</t>
  </si>
  <si>
    <t>Los Fresnos Ponientes</t>
  </si>
  <si>
    <t>Pequeña empresa</t>
  </si>
  <si>
    <t>CET010910P83</t>
  </si>
  <si>
    <t>Arroyo del Cañaveral</t>
  </si>
  <si>
    <t>Villas del Nayar</t>
  </si>
  <si>
    <t>Acta Constitutiva</t>
  </si>
  <si>
    <t>Adolfo</t>
  </si>
  <si>
    <t>Garnica</t>
  </si>
  <si>
    <t>Arias</t>
  </si>
  <si>
    <t>GAAA720113RP5</t>
  </si>
  <si>
    <t>Fabricacion de productos de herreria y Montaje de estructuras de acero prefabricadas</t>
  </si>
  <si>
    <t>Bugambilia</t>
  </si>
  <si>
    <t>55 ote</t>
  </si>
  <si>
    <t>Jacarandas</t>
  </si>
  <si>
    <t>adolfogarnicaa@hotmail.com</t>
  </si>
  <si>
    <t>Edgar Daniel</t>
  </si>
  <si>
    <t>Torres</t>
  </si>
  <si>
    <t>Flores</t>
  </si>
  <si>
    <t>TOFE810812BLA</t>
  </si>
  <si>
    <t>Doctor Atl</t>
  </si>
  <si>
    <t>Manzana 5 Lote 3</t>
  </si>
  <si>
    <t>Ciudad Amanecer</t>
  </si>
  <si>
    <t>Ecatepec de Morelos</t>
  </si>
  <si>
    <t>serviciosforense@hotmail.com</t>
  </si>
  <si>
    <t>Pet Caminos Corporativos S de R L de C V</t>
  </si>
  <si>
    <t>PCC151029TT1</t>
  </si>
  <si>
    <t>Construccion de obras de urbanizacion</t>
  </si>
  <si>
    <t>Opalo</t>
  </si>
  <si>
    <t>Pedregal</t>
  </si>
  <si>
    <t>Agustin</t>
  </si>
  <si>
    <t xml:space="preserve">Sanchez </t>
  </si>
  <si>
    <t>Rodriguez</t>
  </si>
  <si>
    <t>311 19 82 458</t>
  </si>
  <si>
    <t>petcaminos@gmail.com</t>
  </si>
  <si>
    <t>Juan Ramon</t>
  </si>
  <si>
    <t>Pardo</t>
  </si>
  <si>
    <t>Avena</t>
  </si>
  <si>
    <t>PAAJ740228UG2</t>
  </si>
  <si>
    <t>Centro</t>
  </si>
  <si>
    <t>Acaponeta</t>
  </si>
  <si>
    <t>angustin8@gmail.com</t>
  </si>
  <si>
    <t>Evangelina Guadalupe</t>
  </si>
  <si>
    <t xml:space="preserve">Casado </t>
  </si>
  <si>
    <t>Perez</t>
  </si>
  <si>
    <t>CAPE650214UU6</t>
  </si>
  <si>
    <t>Venta de Materiales para la Construcción.</t>
  </si>
  <si>
    <t>Valle America</t>
  </si>
  <si>
    <t>Valle Dorado</t>
  </si>
  <si>
    <t>Bahia de Banderas</t>
  </si>
  <si>
    <t>http://www.plomehidraulica.com</t>
  </si>
  <si>
    <t>pagosvallartaplome@hotmail.com</t>
  </si>
  <si>
    <t>FCG840618N51</t>
  </si>
  <si>
    <t>Impresión de libros, periodicos y revistas por contrato</t>
  </si>
  <si>
    <t>Periferico Poniente Manuel Gomez Morin</t>
  </si>
  <si>
    <t>Vallarta Parque Industrial</t>
  </si>
  <si>
    <t>Zapopan</t>
  </si>
  <si>
    <t>Guillermo</t>
  </si>
  <si>
    <t>Ramírez</t>
  </si>
  <si>
    <t>Boyer</t>
  </si>
  <si>
    <t>http://www.formasdigitales.mx</t>
  </si>
  <si>
    <t>oscar.rico@formasdigitales.com.mx</t>
  </si>
  <si>
    <t>Pablo Francisco</t>
  </si>
  <si>
    <t>LOLP760525PZ1</t>
  </si>
  <si>
    <t>Mina</t>
  </si>
  <si>
    <t>pablo_f_II@hotmail.com</t>
  </si>
  <si>
    <t>Migio S A de C V</t>
  </si>
  <si>
    <t>Construcciones y Expansiones Telefonicas S A de C V</t>
  </si>
  <si>
    <t>MIG080708436</t>
  </si>
  <si>
    <t>Humberto Osuna</t>
  </si>
  <si>
    <t>Caminera</t>
  </si>
  <si>
    <t>Miguel Amador</t>
  </si>
  <si>
    <t>Saldaña</t>
  </si>
  <si>
    <t>Pelayo</t>
  </si>
  <si>
    <t>migang82@hotmail.com</t>
  </si>
  <si>
    <t>Julio Cesar</t>
  </si>
  <si>
    <t>Virgen</t>
  </si>
  <si>
    <t>Arreola</t>
  </si>
  <si>
    <t>VIAJ740129DD0</t>
  </si>
  <si>
    <t>Comercio al por menor en tiendas de abarrotes, ultramarinos y miscelaneas.</t>
  </si>
  <si>
    <t>24 de Febrero</t>
  </si>
  <si>
    <t>Barrio de San Antonio</t>
  </si>
  <si>
    <t>San juan</t>
  </si>
  <si>
    <t>jcvarreola@hotmail.com</t>
  </si>
  <si>
    <t>Empresa Mexicana de Manufacturas S A de C V</t>
  </si>
  <si>
    <t>EMM75071427Z2</t>
  </si>
  <si>
    <t>Pedro Ramirez Velazquez</t>
  </si>
  <si>
    <t>200-13</t>
  </si>
  <si>
    <t>Valle Ote</t>
  </si>
  <si>
    <t>San Pedro Garza Garcia</t>
  </si>
  <si>
    <t xml:space="preserve">Eugenio </t>
  </si>
  <si>
    <t>Garcia</t>
  </si>
  <si>
    <t>Doria</t>
  </si>
  <si>
    <t>vvillalpandog@emmsa.com</t>
  </si>
  <si>
    <t>Tuberia y Valvulas S A de C V</t>
  </si>
  <si>
    <t>TVA011006B53</t>
  </si>
  <si>
    <t>Comercio al por mayor de materiales metalicos</t>
  </si>
  <si>
    <t>Lazaro Cardenas</t>
  </si>
  <si>
    <t>Ferrocarril</t>
  </si>
  <si>
    <t>Guadalajara</t>
  </si>
  <si>
    <t>Isaac</t>
  </si>
  <si>
    <t>Quintero</t>
  </si>
  <si>
    <t>Caussor</t>
  </si>
  <si>
    <t>tmiqc@hotmail.com</t>
  </si>
  <si>
    <t>Comercializadora de Motos S A de C V</t>
  </si>
  <si>
    <t>CMO9707163F0</t>
  </si>
  <si>
    <t>Comercio al por menor de motocicletas, bicimotos, motonetas y motocicletas acuaticas y sus refacciones</t>
  </si>
  <si>
    <t>Padre Enrique Mejia</t>
  </si>
  <si>
    <t>Josefina</t>
  </si>
  <si>
    <t>Loza</t>
  </si>
  <si>
    <t>ricvj@hotmail.com</t>
  </si>
  <si>
    <t>WLF S de R L de C V</t>
  </si>
  <si>
    <t>WLF160310H24</t>
  </si>
  <si>
    <t>Comercio al por menor en ferreterias y tlapalerias y comercio al por maor de equipo y material electrico</t>
  </si>
  <si>
    <t>Bugambilias</t>
  </si>
  <si>
    <t>Mariano Otero</t>
  </si>
  <si>
    <t>Maria de lo Angeles</t>
  </si>
  <si>
    <t>Ibarra</t>
  </si>
  <si>
    <t>Aguilar</t>
  </si>
  <si>
    <t>mcalvillo@tcamexico.com</t>
  </si>
  <si>
    <t>Compu Tecnik S A de C V</t>
  </si>
  <si>
    <t>CTE1012102I7</t>
  </si>
  <si>
    <t>Joaquin Angulo</t>
  </si>
  <si>
    <t>Artesanos</t>
  </si>
  <si>
    <t>Maria Dolores</t>
  </si>
  <si>
    <t xml:space="preserve">Herrera </t>
  </si>
  <si>
    <t>Bocanegra</t>
  </si>
  <si>
    <t>computecnik1022@gmail.com</t>
  </si>
  <si>
    <t>Tecnologia y Control del Agua TCA S de R L de C V</t>
  </si>
  <si>
    <t>TCA040922V97</t>
  </si>
  <si>
    <t>Fabricación de Productos Metalicos</t>
  </si>
  <si>
    <t xml:space="preserve">Gianmaria </t>
  </si>
  <si>
    <t xml:space="preserve">Beccaris </t>
  </si>
  <si>
    <t>Bussi</t>
  </si>
  <si>
    <t>mcarranza@tcamexico.com</t>
  </si>
  <si>
    <t>Diseñadores Creativos de Imagen y Publicidad S A de C V</t>
  </si>
  <si>
    <t>DCI161117TL4</t>
  </si>
  <si>
    <t>Agencias de publicidad, Servicios de investigacion de mercados y encuestas de opinion publica y otros servicios de publicidad</t>
  </si>
  <si>
    <t>Jesus</t>
  </si>
  <si>
    <t>Maria Rosa</t>
  </si>
  <si>
    <t>Barrera</t>
  </si>
  <si>
    <t>disenadorescreativosdeimagen@gmail.com</t>
  </si>
  <si>
    <t>Iliana Margarita</t>
  </si>
  <si>
    <t>Cortes</t>
  </si>
  <si>
    <t>Gonzalez</t>
  </si>
  <si>
    <t>COGI890709US3</t>
  </si>
  <si>
    <t xml:space="preserve">Comercio al por menor en ferreterias y tlapalerias  </t>
  </si>
  <si>
    <t>Degollado</t>
  </si>
  <si>
    <t>Santo Domingo</t>
  </si>
  <si>
    <t>Ixtapa</t>
  </si>
  <si>
    <t>Puerto Vallarta</t>
  </si>
  <si>
    <t>ventas_lostubos@hotmail.com</t>
  </si>
  <si>
    <t>Bombas y Maquinaria Suarez S A de C V</t>
  </si>
  <si>
    <t>BMS840427R96</t>
  </si>
  <si>
    <t>Captacion, Tratamiento y Suministro de Agua</t>
  </si>
  <si>
    <t>Adolfo Lopez Mateos</t>
  </si>
  <si>
    <t>Renacimiento</t>
  </si>
  <si>
    <t>Celaya</t>
  </si>
  <si>
    <t>Victoriano</t>
  </si>
  <si>
    <t>Uribe</t>
  </si>
  <si>
    <t>Lamas</t>
  </si>
  <si>
    <t>UILV530916EP3</t>
  </si>
  <si>
    <t>Comercio al por menor en ferreterias y tlapalerias</t>
  </si>
  <si>
    <t>Ladron de Guevara</t>
  </si>
  <si>
    <t>Paseos del Sol 1A seccion</t>
  </si>
  <si>
    <t>emfranko@hotmail.com</t>
  </si>
  <si>
    <t>Jose de Jesus</t>
  </si>
  <si>
    <t>Michel</t>
  </si>
  <si>
    <t>MILJ810525KMA</t>
  </si>
  <si>
    <t>Peru</t>
  </si>
  <si>
    <t>5 de Diciembre</t>
  </si>
  <si>
    <t>luis_alberto1946@hotmail.com</t>
  </si>
  <si>
    <t>Malco Tratamiento de Agua S A de C V</t>
  </si>
  <si>
    <t>MTA150330687</t>
  </si>
  <si>
    <t>Comercio al por mayor de otras materias primas para otras industrias</t>
  </si>
  <si>
    <t>Andromeda</t>
  </si>
  <si>
    <t>La Calma</t>
  </si>
  <si>
    <t>Ana Paola</t>
  </si>
  <si>
    <t>Lasso</t>
  </si>
  <si>
    <t>ventas@malco.com.mx</t>
  </si>
  <si>
    <t xml:space="preserve">Jaime </t>
  </si>
  <si>
    <t>Luna</t>
  </si>
  <si>
    <t>Ramirez</t>
  </si>
  <si>
    <t>LURJ8604051Q0</t>
  </si>
  <si>
    <t>Comercio al por mayor de equipo y material electrico</t>
  </si>
  <si>
    <t>Politecnico Nacional</t>
  </si>
  <si>
    <t>Eduacion</t>
  </si>
  <si>
    <t>facturaselecticaluna@hotmail.com</t>
  </si>
  <si>
    <t>Oh My Gas S A de C V</t>
  </si>
  <si>
    <t>OMG1008206Z2</t>
  </si>
  <si>
    <t>Venta en Territorio Nacional de combustibles automotrices</t>
  </si>
  <si>
    <t>Privada Melchor Ocampo</t>
  </si>
  <si>
    <t>Gustavo Diaz Ordaz</t>
  </si>
  <si>
    <t>Luis Armando</t>
  </si>
  <si>
    <t>Valenzuela</t>
  </si>
  <si>
    <t>Salazar</t>
  </si>
  <si>
    <t>chanper@yahoo.com</t>
  </si>
  <si>
    <t>Aqua Sir S A de C V</t>
  </si>
  <si>
    <t>ASI010526DC7</t>
  </si>
  <si>
    <t>Comercio al por mayor de productos quimicios para uso industrial</t>
  </si>
  <si>
    <t xml:space="preserve">Dieciseis </t>
  </si>
  <si>
    <t>Altos Zona Industrial</t>
  </si>
  <si>
    <t>J. Guadalupe</t>
  </si>
  <si>
    <t>aquasir@live.com.mx</t>
  </si>
  <si>
    <t>Ecosta S de R L de C V</t>
  </si>
  <si>
    <t>ECO071212QZ4</t>
  </si>
  <si>
    <t>218-A</t>
  </si>
  <si>
    <t>Hacienda Pitillal</t>
  </si>
  <si>
    <t>Ex Hacienda</t>
  </si>
  <si>
    <t>Cesar</t>
  </si>
  <si>
    <t>Jimenez</t>
  </si>
  <si>
    <t>Martinez</t>
  </si>
  <si>
    <t>cjimenez@ecostas.com.mx</t>
  </si>
  <si>
    <t>Servicios Integrales Hartewo</t>
  </si>
  <si>
    <t>SIH121029MS9</t>
  </si>
  <si>
    <t>Servicios de consultoria en computacion</t>
  </si>
  <si>
    <t>Centros generales de alquiler</t>
  </si>
  <si>
    <t>Francisco Medina Ascencio</t>
  </si>
  <si>
    <t>S/N KM 8</t>
  </si>
  <si>
    <t>F-9</t>
  </si>
  <si>
    <t>Marina Vallarta</t>
  </si>
  <si>
    <t>Horacio Edmundo</t>
  </si>
  <si>
    <t>Lelo de la Rea</t>
  </si>
  <si>
    <t>Ventinilla</t>
  </si>
  <si>
    <t>ventas@maximasolucionesempresariales.mx</t>
  </si>
  <si>
    <t>Rosario Magali</t>
  </si>
  <si>
    <t>Medina</t>
  </si>
  <si>
    <t>Sanchez</t>
  </si>
  <si>
    <t>MESR860707GI4</t>
  </si>
  <si>
    <t>Comercio al por menor de partes y refacciones nuevas para automoviles, camionetas y camiones</t>
  </si>
  <si>
    <t>Carretera San Vicente</t>
  </si>
  <si>
    <t>128 A</t>
  </si>
  <si>
    <t>Mezcales</t>
  </si>
  <si>
    <t>magali.1986@hotmail.com</t>
  </si>
  <si>
    <t>Llantas y Servicios Monroy S A de C V</t>
  </si>
  <si>
    <t>LSM861113JG7</t>
  </si>
  <si>
    <t xml:space="preserve">S/N </t>
  </si>
  <si>
    <t>Versalles</t>
  </si>
  <si>
    <t>A</t>
  </si>
  <si>
    <t>Anguiano y Wong Asesores S A de C V</t>
  </si>
  <si>
    <t>AWA840328EX4</t>
  </si>
  <si>
    <t>Construccion de obras para el tratamiento, distribucion y suministro de agua y drenaje</t>
  </si>
  <si>
    <t>Nance</t>
  </si>
  <si>
    <t>Del Fresno</t>
  </si>
  <si>
    <t>Gilberto</t>
  </si>
  <si>
    <t>Anguiano</t>
  </si>
  <si>
    <t>Villaseñor</t>
  </si>
  <si>
    <t>ventas@awasa.com.mx</t>
  </si>
  <si>
    <t>Monica Yunuen</t>
  </si>
  <si>
    <t>Diaz</t>
  </si>
  <si>
    <t>AIDM7608272M1</t>
  </si>
  <si>
    <t>Independencia</t>
  </si>
  <si>
    <t>Bobadilla</t>
  </si>
  <si>
    <t>rotufast@prodigy.net.mx</t>
  </si>
  <si>
    <t>Instalaciones de Redes y Subestaciones S A de C V</t>
  </si>
  <si>
    <t>IRS0506258J0</t>
  </si>
  <si>
    <t>Instalaciones electricas en construcciones</t>
  </si>
  <si>
    <t>Ruiseñor</t>
  </si>
  <si>
    <t>Los Sauces</t>
  </si>
  <si>
    <t>J. Reyes</t>
  </si>
  <si>
    <t>Morales</t>
  </si>
  <si>
    <t>jorgent_@hotmail.com</t>
  </si>
  <si>
    <t>Maria Aurea</t>
  </si>
  <si>
    <t>AEPA580312B52</t>
  </si>
  <si>
    <t>Reparacion y mantenimiento de maquinaria y equipo para mover, acomodar y levantar materiales</t>
  </si>
  <si>
    <t>Pascual Ortiz Rubio</t>
  </si>
  <si>
    <t>Las Juntas</t>
  </si>
  <si>
    <t>couribe09@yahoo.com</t>
  </si>
  <si>
    <t>Vicente</t>
  </si>
  <si>
    <t>Bonilla</t>
  </si>
  <si>
    <t>BORV730825RV2</t>
  </si>
  <si>
    <t>Reparacion y mantenimiento de otro equipo electronico y de equipo de precision</t>
  </si>
  <si>
    <t>Viena</t>
  </si>
  <si>
    <t>La Vena</t>
  </si>
  <si>
    <t>gerencia@centraldecopiadoras.com.mx</t>
  </si>
  <si>
    <t>Sicnay S A de C V</t>
  </si>
  <si>
    <t>SIC980714I42</t>
  </si>
  <si>
    <t>Construccion de inmuebles comerciales, intitucionales y de servicios</t>
  </si>
  <si>
    <t>Durango Nte</t>
  </si>
  <si>
    <t>Rafael Alejandro</t>
  </si>
  <si>
    <t xml:space="preserve">Sifuentes </t>
  </si>
  <si>
    <t>Gascon</t>
  </si>
  <si>
    <t>Acta Consttitutiva</t>
  </si>
  <si>
    <t>icsicnay@hotmail.com</t>
  </si>
  <si>
    <t>Ramon</t>
  </si>
  <si>
    <t>Jeronimo</t>
  </si>
  <si>
    <t>JEGR650920LQ9</t>
  </si>
  <si>
    <t>Captacion, Tratamiento y Suministro de Agua para uso distinto al domestico realizados por particulare</t>
  </si>
  <si>
    <t>Triomas</t>
  </si>
  <si>
    <t>MZ 24 LT 45</t>
  </si>
  <si>
    <t>Casa 6</t>
  </si>
  <si>
    <t>Los Heroes</t>
  </si>
  <si>
    <t>Coacalco de Berriozabal</t>
  </si>
  <si>
    <t>soluciones_ambientales7@yahoo.com.mx</t>
  </si>
  <si>
    <t>Alicia</t>
  </si>
  <si>
    <t>Carrera</t>
  </si>
  <si>
    <t>Osorio</t>
  </si>
  <si>
    <t>CAOA750905P58</t>
  </si>
  <si>
    <t>Vicente Guerrero</t>
  </si>
  <si>
    <t>EL Porvenir</t>
  </si>
  <si>
    <t>alicia_cds@hotmail.com</t>
  </si>
  <si>
    <t>Formas y Servicios Digitales S A de C V</t>
  </si>
  <si>
    <t>FSD100413758</t>
  </si>
  <si>
    <t>Otros servicios profesionales, cientificos y tecnicos</t>
  </si>
  <si>
    <t xml:space="preserve">Periferico Poniente   </t>
  </si>
  <si>
    <t xml:space="preserve">Guillermo </t>
  </si>
  <si>
    <t>Martin</t>
  </si>
  <si>
    <t>jlopez@forcogsa.com.mx</t>
  </si>
  <si>
    <t xml:space="preserve">Alejandro </t>
  </si>
  <si>
    <t>Rizo</t>
  </si>
  <si>
    <t>Farias</t>
  </si>
  <si>
    <t>RIFA920622M48</t>
  </si>
  <si>
    <t>Comercio al por menor de articulos para la limpieza</t>
  </si>
  <si>
    <t>Palma Datilera</t>
  </si>
  <si>
    <t>Paseo Universidad II</t>
  </si>
  <si>
    <t>maquisa.vallarta@hotmail.com</t>
  </si>
  <si>
    <t>DCVMX Valvulas de Control Mexico S A de C V</t>
  </si>
  <si>
    <t>DCV1105167R3</t>
  </si>
  <si>
    <t>Comercio alpor mayor de otras materias primas para otras industrias</t>
  </si>
  <si>
    <t>5 Norte Poniente</t>
  </si>
  <si>
    <t>699 A</t>
  </si>
  <si>
    <t>Industrial Vallejo</t>
  </si>
  <si>
    <t>Azcapotzalco</t>
  </si>
  <si>
    <t>Yazmin Karina</t>
  </si>
  <si>
    <t>info@dorot.com.mx</t>
  </si>
  <si>
    <t>Pedro Gerardo</t>
  </si>
  <si>
    <t xml:space="preserve">Ibarra </t>
  </si>
  <si>
    <t>Sandoval</t>
  </si>
  <si>
    <t>IASP750818PRA</t>
  </si>
  <si>
    <t>Reparacion  Mecanica en general de automoviles y camiones</t>
  </si>
  <si>
    <t>Valle de Mexico</t>
  </si>
  <si>
    <t>Local 18</t>
  </si>
  <si>
    <t>ibarrapeter@hotmail.com</t>
  </si>
  <si>
    <t>alac64sat@hotmail.com</t>
  </si>
  <si>
    <t>Comercio al por menor de computadores y sus accesorios</t>
  </si>
  <si>
    <t>Impresión de formas continuas y otros impresos</t>
  </si>
  <si>
    <t>Articulos Promocionales Casa Xavier S A de C V</t>
  </si>
  <si>
    <t>APC931122NK2</t>
  </si>
  <si>
    <t>Otros servicios de publicidad</t>
  </si>
  <si>
    <t>Base Aerea</t>
  </si>
  <si>
    <t>San Juan de Ocotan</t>
  </si>
  <si>
    <t>Luis Javier</t>
  </si>
  <si>
    <t xml:space="preserve">Gonzalez </t>
  </si>
  <si>
    <t>Lomeli</t>
  </si>
  <si>
    <t>ventas@casaxavier.com.mx</t>
  </si>
  <si>
    <t>Eduardo</t>
  </si>
  <si>
    <t>Estrada</t>
  </si>
  <si>
    <t>EAAE700307EY8</t>
  </si>
  <si>
    <t>Construccion de inmuebgles comerciales, institucionales y de servicios</t>
  </si>
  <si>
    <t>Xalisco</t>
  </si>
  <si>
    <t>estrada_const@hotmail.com</t>
  </si>
  <si>
    <t>Pipas y Servicios la Vena S de R L de C V</t>
  </si>
  <si>
    <t>PSV1001065MA</t>
  </si>
  <si>
    <t>Otro autotransporte local de  carga general</t>
  </si>
  <si>
    <t xml:space="preserve">De la Via </t>
  </si>
  <si>
    <t>Las juntas</t>
  </si>
  <si>
    <t>Juan Jose</t>
  </si>
  <si>
    <t>Peña</t>
  </si>
  <si>
    <t>Palacios</t>
  </si>
  <si>
    <t>pipaslavena@prodigy.net.mx</t>
  </si>
  <si>
    <t>Medidores Delaunet S A P I de  C V</t>
  </si>
  <si>
    <t>MDE140102R34</t>
  </si>
  <si>
    <t>Fabricacion de otros instrumentos de navegacion, medicion, medicos y de control</t>
  </si>
  <si>
    <t>Poniente 134</t>
  </si>
  <si>
    <t>Fernando</t>
  </si>
  <si>
    <t>Soto</t>
  </si>
  <si>
    <t>Vega</t>
  </si>
  <si>
    <t>emorales@cicasa.com</t>
  </si>
  <si>
    <t>Alarmas Aseosria y Servicios S A de C V</t>
  </si>
  <si>
    <t>AAS0406149J0</t>
  </si>
  <si>
    <t>Otros intermediarios del comercio al por menor</t>
  </si>
  <si>
    <t>Avila Camacho</t>
  </si>
  <si>
    <t>Marco Antonio</t>
  </si>
  <si>
    <t>Nieves</t>
  </si>
  <si>
    <t>Fregoso</t>
  </si>
  <si>
    <t>admon.saosaptovta@hotmail.com</t>
  </si>
  <si>
    <t>Omar Alejandro</t>
  </si>
  <si>
    <t>AUHO9309297L3</t>
  </si>
  <si>
    <t>Reparacion y mantenimiento de maquinaria y equipo industrial</t>
  </si>
  <si>
    <t>Pino Suarez</t>
  </si>
  <si>
    <t>omar.aguilar93@hotmail.com</t>
  </si>
  <si>
    <t>Bombas  Servicios y Reparaciones Rago S A de C V</t>
  </si>
  <si>
    <t>BSR990325RG0</t>
  </si>
  <si>
    <t>Otros intermediarios de comercio al por mayor</t>
  </si>
  <si>
    <t>Alambiques</t>
  </si>
  <si>
    <t>Parque Industrial el Alamo</t>
  </si>
  <si>
    <t>Zambrano</t>
  </si>
  <si>
    <t>gerencia@gruporago.com</t>
  </si>
  <si>
    <t>Jesus Alexander</t>
  </si>
  <si>
    <t>Santana</t>
  </si>
  <si>
    <t>Construccion de obra para el tratamiento, distribucion y suministro de agua y drenaje</t>
  </si>
  <si>
    <t>Barrio de Natividad</t>
  </si>
  <si>
    <t>Jala</t>
  </si>
  <si>
    <t>alex_santana673@hotmail.com</t>
  </si>
  <si>
    <t>Army Uniformes S A de C V</t>
  </si>
  <si>
    <t>SAPJ851024AK0</t>
  </si>
  <si>
    <t>AUN0812172P7</t>
  </si>
  <si>
    <t>Comercio al por mayor de ropa</t>
  </si>
  <si>
    <t>Grecia</t>
  </si>
  <si>
    <t xml:space="preserve">Cesar Alejandro </t>
  </si>
  <si>
    <t>Platas</t>
  </si>
  <si>
    <t>armyuniformes@hotmail.com</t>
  </si>
  <si>
    <t>De Todo en Moto S A de C V</t>
  </si>
  <si>
    <t>TMO0920406IR7</t>
  </si>
  <si>
    <t>Conercio al por menor de partes y refacciones nueva par automoviles, camionetas y camiones</t>
  </si>
  <si>
    <t>Moderna</t>
  </si>
  <si>
    <t>Venus Liliana</t>
  </si>
  <si>
    <t>Alfaro</t>
  </si>
  <si>
    <t>Zapien</t>
  </si>
  <si>
    <t>suzuki_sanvicente@hotmail.com</t>
  </si>
  <si>
    <t>Aceros y Complementos Constructivos, S A de C V</t>
  </si>
  <si>
    <t>ACC061013EQ2</t>
  </si>
  <si>
    <t>Rio Blanco</t>
  </si>
  <si>
    <t>contabilidad@acerosycomplementos.com.mx</t>
  </si>
  <si>
    <t>Candelario</t>
  </si>
  <si>
    <t>Bravo</t>
  </si>
  <si>
    <t>Avalos</t>
  </si>
  <si>
    <t>BAAC631006AB6</t>
  </si>
  <si>
    <t>Eucalipto</t>
  </si>
  <si>
    <t>apache-soldabotes@hotmail.com</t>
  </si>
  <si>
    <t xml:space="preserve">Juan   </t>
  </si>
  <si>
    <t xml:space="preserve">Verduzco </t>
  </si>
  <si>
    <t>Gutierrez</t>
  </si>
  <si>
    <t>VEGJ01115RR6</t>
  </si>
  <si>
    <t>Comercio al por menor de llantas y camaras, corbatas, valvulas de camara y tapones para automoviles, camionetas y camiones de motor</t>
  </si>
  <si>
    <t>San Vicente</t>
  </si>
  <si>
    <t>San Clemente de Lima</t>
  </si>
  <si>
    <t>multillantasyservicios@gmail.com</t>
  </si>
  <si>
    <t xml:space="preserve">Servicios en Procesos Interdisciplinarios S A </t>
  </si>
  <si>
    <t>SPI000114RH1</t>
  </si>
  <si>
    <t>Otros servicios de apoyo a los negocios</t>
  </si>
  <si>
    <t>Adolfo Ruiz Cortines</t>
  </si>
  <si>
    <t>Unidad Emilio Portes Gil</t>
  </si>
  <si>
    <t>Tlalpan</t>
  </si>
  <si>
    <t>Jose Luis</t>
  </si>
  <si>
    <t>joseluis.pena@remotespark.com.mx</t>
  </si>
  <si>
    <t>Susetec S A de C V</t>
  </si>
  <si>
    <t>SUS031106J22</t>
  </si>
  <si>
    <t>Perdiz</t>
  </si>
  <si>
    <t>Eliseo</t>
  </si>
  <si>
    <t>Jerez</t>
  </si>
  <si>
    <t>susetec01@hotmail.com</t>
  </si>
  <si>
    <t>Solo Moto S A de C V</t>
  </si>
  <si>
    <t>SMO9810064QA</t>
  </si>
  <si>
    <t>Motos y Bici incluye triciclos rfcns</t>
  </si>
  <si>
    <t>Vallarta</t>
  </si>
  <si>
    <t>2495 A</t>
  </si>
  <si>
    <t>Arcos Vallarta</t>
  </si>
  <si>
    <t>Carlos Ricardo</t>
  </si>
  <si>
    <t>Davila</t>
  </si>
  <si>
    <t>cdavila@igartuayamaha.com</t>
  </si>
  <si>
    <t>leon-lanazarex@hotmail.com</t>
  </si>
  <si>
    <t>Faustino</t>
  </si>
  <si>
    <t>Viera</t>
  </si>
  <si>
    <t>Ernesto</t>
  </si>
  <si>
    <t>Suarez</t>
  </si>
  <si>
    <t>http://www.bymssa.com.mx</t>
  </si>
  <si>
    <t>01 46 16 14 68 00</t>
  </si>
  <si>
    <t>arturo@bymssa.com.mx</t>
  </si>
  <si>
    <t>Arturo</t>
  </si>
  <si>
    <t>Monroy</t>
  </si>
  <si>
    <t>oferta-llantas@hotmail.com</t>
  </si>
  <si>
    <t>Delia Margarita</t>
  </si>
  <si>
    <t>Gordillo</t>
  </si>
  <si>
    <t>Guille</t>
  </si>
  <si>
    <t>En algunos proveedores no se identifico la clave y nombre de la localidad, A la fecha no tenemos proveedores y contratistas sancionados y no se cuenta con padron de proveedores y contratiastas</t>
  </si>
  <si>
    <t>FOR010904FDA</t>
  </si>
  <si>
    <t>FORMFLEX s.a de c.v</t>
  </si>
  <si>
    <t>productora metalica s.a de c.v</t>
  </si>
  <si>
    <t>PME820420RW5</t>
  </si>
  <si>
    <t>Fabricacion de otros productos metlicos</t>
  </si>
  <si>
    <t>hualquila</t>
  </si>
  <si>
    <t>granjas san antonio</t>
  </si>
  <si>
    <t>iztapalapa</t>
  </si>
  <si>
    <t>CAYCOVA s.a de c.v</t>
  </si>
  <si>
    <t>zacatecas</t>
  </si>
  <si>
    <t>CAY1412086M4</t>
  </si>
  <si>
    <t>solorceño</t>
  </si>
  <si>
    <t>villa hidalgo</t>
  </si>
  <si>
    <t>santiago ixcuintla</t>
  </si>
  <si>
    <t>gonzalez</t>
  </si>
  <si>
    <t>GOLR761220J68</t>
  </si>
  <si>
    <t>comercio al pòr menor de partes y refaciones nuevas para automoviles camionetas y camiones</t>
  </si>
  <si>
    <t>mezcales-san vicente</t>
  </si>
  <si>
    <t>gutierrez</t>
  </si>
  <si>
    <t>ruezga</t>
  </si>
  <si>
    <t>GURR760316CW2</t>
  </si>
  <si>
    <t>Reparacion mecanica en general de automoviles ycamiones</t>
  </si>
  <si>
    <t>japon</t>
  </si>
  <si>
    <t>Brisas del pacifico</t>
  </si>
  <si>
    <t>pitillal</t>
  </si>
  <si>
    <t xml:space="preserve">Manuel </t>
  </si>
  <si>
    <t>Cervantes</t>
  </si>
  <si>
    <t>Castellano</t>
  </si>
  <si>
    <t>CECM5810174G0</t>
  </si>
  <si>
    <t xml:space="preserve">Loma Alegre </t>
  </si>
  <si>
    <t>Loma Dorada</t>
  </si>
  <si>
    <t>Tonala</t>
  </si>
  <si>
    <t>hermessoluciones@hotmail.com</t>
  </si>
  <si>
    <t>Federico</t>
  </si>
  <si>
    <t>aop@forcogsa.com.mx</t>
  </si>
  <si>
    <t xml:space="preserve">Fabiola </t>
  </si>
  <si>
    <t>Ochoa</t>
  </si>
  <si>
    <t>Estevez</t>
  </si>
  <si>
    <t>conta@productorametalica.com</t>
  </si>
  <si>
    <t>Alfonso Arath</t>
  </si>
  <si>
    <t>Tapia</t>
  </si>
  <si>
    <t>alfonsoarath@hotmail.com</t>
  </si>
  <si>
    <t>frenosmdina2017@gmail.com</t>
  </si>
  <si>
    <t>rgruezga@hotmail.com</t>
  </si>
  <si>
    <t xml:space="preserve">Otros Articulos y productos clasificados </t>
  </si>
  <si>
    <t>Aseca S A de C V</t>
  </si>
  <si>
    <t>ASE950901TIA</t>
  </si>
  <si>
    <t>Servicios Remun Investigacion y desarrollo cientifico</t>
  </si>
  <si>
    <t xml:space="preserve">Reyes Heroles </t>
  </si>
  <si>
    <t>Tabla Honda</t>
  </si>
  <si>
    <t>Tlalnepantla de Baz</t>
  </si>
  <si>
    <t xml:space="preserve">Victor Manuel </t>
  </si>
  <si>
    <t>Pomar</t>
  </si>
  <si>
    <t>ventas.guadalajara@aseca.com</t>
  </si>
  <si>
    <t>IPC ingenieria proyectos y caminos S A de C V</t>
  </si>
  <si>
    <t>IIP171013LG3</t>
  </si>
  <si>
    <t xml:space="preserve">Lopez </t>
  </si>
  <si>
    <t>granados.71@hotmail.com</t>
  </si>
  <si>
    <t>Dalila Maricela</t>
  </si>
  <si>
    <t>Lourdes veronica</t>
  </si>
  <si>
    <t>Jose raul</t>
  </si>
  <si>
    <t>PESD8601148E1</t>
  </si>
  <si>
    <t>Otras reparaciones mecancias y electricas de automoviles y camiones</t>
  </si>
  <si>
    <t>Carretera a San Jose del Valle</t>
  </si>
  <si>
    <t>km 2.5</t>
  </si>
  <si>
    <t>San Clmente de Lima</t>
  </si>
  <si>
    <t>lcpjuliossosa@yahoo.com</t>
  </si>
  <si>
    <t>Importadora y Exportadora DIFEPA S A DE C V</t>
  </si>
  <si>
    <t>IED120112JJ2</t>
  </si>
  <si>
    <t>Comercio al por mayor de maquinaria y equipo para otros servicios y para actividades comerciales</t>
  </si>
  <si>
    <t>Quetzal</t>
  </si>
  <si>
    <t>Jose Alfonso</t>
  </si>
  <si>
    <t>Camarena</t>
  </si>
  <si>
    <t>Nares</t>
  </si>
  <si>
    <t>ventas@difepa.com</t>
  </si>
  <si>
    <t>HDI SEGUROS S A DE C V</t>
  </si>
  <si>
    <t>HSE701218532</t>
  </si>
  <si>
    <t>Companias de seguros no especializadas en seguros de vida</t>
  </si>
  <si>
    <t>Paseo de los insurgentes</t>
  </si>
  <si>
    <t>Granada Infonavit</t>
  </si>
  <si>
    <t>Leon</t>
  </si>
  <si>
    <t xml:space="preserve">Georgina </t>
  </si>
  <si>
    <t>Carrillo</t>
  </si>
  <si>
    <t>ricardo.pedraza@hdi.com.mx</t>
  </si>
  <si>
    <t>Dannpa Constructora E Inmobiliaria S de R L de C V</t>
  </si>
  <si>
    <t>DCI170831UG4</t>
  </si>
  <si>
    <t>Topacio</t>
  </si>
  <si>
    <t>Valle de Matatipac</t>
  </si>
  <si>
    <t>Emilio</t>
  </si>
  <si>
    <t>Espinoza</t>
  </si>
  <si>
    <t>Aoki</t>
  </si>
  <si>
    <t>dannpa_cons@gmail.com</t>
  </si>
  <si>
    <t>Gremex Constructor S A de C V</t>
  </si>
  <si>
    <t>GCO080404TW5</t>
  </si>
  <si>
    <t>Turin</t>
  </si>
  <si>
    <t>Dep 3</t>
  </si>
  <si>
    <t>Lomas de Providencia</t>
  </si>
  <si>
    <t>Ruben Dario</t>
  </si>
  <si>
    <t>Chavez</t>
  </si>
  <si>
    <t>gremexconstructor@hotmail.com</t>
  </si>
  <si>
    <t>Monroy de la Bahía S A de C V</t>
  </si>
  <si>
    <t>MBA120918JV7</t>
  </si>
  <si>
    <t xml:space="preserve">Riviera Nayarit </t>
  </si>
  <si>
    <t>km 16</t>
  </si>
  <si>
    <t>monroybahia@hotmail.com</t>
  </si>
  <si>
    <t>Acarreos y Maquinaria RT S A de C V</t>
  </si>
  <si>
    <t>AMR070618FB1</t>
  </si>
  <si>
    <t>Autotransporte local de materiales para la construccion cuyo radio de accion se limita al area metropolitana, municipio o localidad en que operan</t>
  </si>
  <si>
    <t>Neftali Elias Torres</t>
  </si>
  <si>
    <t xml:space="preserve">Jose de Jesus </t>
  </si>
  <si>
    <t xml:space="preserve">Ramirez </t>
  </si>
  <si>
    <t>Briones</t>
  </si>
  <si>
    <t>acarreos.rt@gmail.com</t>
  </si>
  <si>
    <t>RT Terraserias y Construcciones S A de C V</t>
  </si>
  <si>
    <t>RTC040216JP3</t>
  </si>
  <si>
    <t>Reparacion de terrenos para la construccion</t>
  </si>
  <si>
    <t xml:space="preserve">Camino a Biwa </t>
  </si>
  <si>
    <t>S/n</t>
  </si>
  <si>
    <t>rt.terracerias@gmail.com</t>
  </si>
  <si>
    <t>Compañía constructora el Nayar S A de C V</t>
  </si>
  <si>
    <t>CNA060930TYA</t>
  </si>
  <si>
    <t>Edgar Robledo</t>
  </si>
  <si>
    <t>Saul</t>
  </si>
  <si>
    <t>Mascareño</t>
  </si>
  <si>
    <t>ccelnayar@hotmail.com</t>
  </si>
  <si>
    <t>Cristian Emmanuel</t>
  </si>
  <si>
    <t>HESC880324NL3</t>
  </si>
  <si>
    <t>Capitan Alvarado</t>
  </si>
  <si>
    <t>Periodistas</t>
  </si>
  <si>
    <t>ing.cristian.salazar@hotmail.com</t>
  </si>
  <si>
    <t>Gap aeternum S A de C V</t>
  </si>
  <si>
    <t>GAE1105041S9</t>
  </si>
  <si>
    <t>Rampa sur</t>
  </si>
  <si>
    <t>Ferrocarrilero</t>
  </si>
  <si>
    <t>Julian Noe</t>
  </si>
  <si>
    <t>de Leon</t>
  </si>
  <si>
    <t>Rivera</t>
  </si>
  <si>
    <t>gaoaeternum@hotmail.com</t>
  </si>
  <si>
    <t>Nabohi International S A de C V</t>
  </si>
  <si>
    <t>Mediana empresa</t>
  </si>
  <si>
    <t>NIN070901EJ7</t>
  </si>
  <si>
    <t>Prolongacion san antonio</t>
  </si>
  <si>
    <t>San Pedro de los Pinos</t>
  </si>
  <si>
    <t>Alvaro Obregon</t>
  </si>
  <si>
    <t xml:space="preserve">Jesus </t>
  </si>
  <si>
    <t>Ceron</t>
  </si>
  <si>
    <t>nabohigdl@hotmail.com</t>
  </si>
  <si>
    <t xml:space="preserve">INOVA CONTROL S A DE C V </t>
  </si>
  <si>
    <t>ICO070810PBA</t>
  </si>
  <si>
    <t>Comercio al por mayor de maquinaria y equipo para la industria manufacturera</t>
  </si>
  <si>
    <t>Jose Enrique Rodo</t>
  </si>
  <si>
    <t>Prados de Providencia</t>
  </si>
  <si>
    <t>Carlos Alberto</t>
  </si>
  <si>
    <t>Correa</t>
  </si>
  <si>
    <t>cristobalf@inovacontrol.com.mx</t>
  </si>
  <si>
    <t>Antonio</t>
  </si>
  <si>
    <t>Ruiz</t>
  </si>
  <si>
    <t>Ramos</t>
  </si>
  <si>
    <t>RURA670103U18</t>
  </si>
  <si>
    <t>B</t>
  </si>
  <si>
    <t>Las Jarretaderas</t>
  </si>
  <si>
    <t>ruiz_ramos@live.com.mx</t>
  </si>
  <si>
    <t>Liliana</t>
  </si>
  <si>
    <t>Estudillo</t>
  </si>
  <si>
    <t>BAEL720131HN8</t>
  </si>
  <si>
    <t>Roberto Cuellar</t>
  </si>
  <si>
    <t>Ciudad de los Niños</t>
  </si>
  <si>
    <t>admonhidronica@gmail.com</t>
  </si>
  <si>
    <t>Novern S A de C V</t>
  </si>
  <si>
    <t>NOV170911HA0</t>
  </si>
  <si>
    <t>Servicios de administracion de inmuebles</t>
  </si>
  <si>
    <t>Heriberto Jara</t>
  </si>
  <si>
    <t>Infonavit CTM</t>
  </si>
  <si>
    <t>Ma. Mabel</t>
  </si>
  <si>
    <t>Veles</t>
  </si>
  <si>
    <t>facturacion@maximasolucionesempresariales.mx</t>
  </si>
  <si>
    <t>Amado H. Sierra y Hermano S A de C V</t>
  </si>
  <si>
    <t>Jorge Armando</t>
  </si>
  <si>
    <t>Sierra</t>
  </si>
  <si>
    <t>AHS540524CX5</t>
  </si>
  <si>
    <t>Veracruz</t>
  </si>
  <si>
    <t>akrontepic@grupo-sierra.com.mx</t>
  </si>
  <si>
    <t>Cristian Esau</t>
  </si>
  <si>
    <t>SASC910423JEA</t>
  </si>
  <si>
    <t>Comercio al por menor y refacciones nuevas para automoviles, camionetas, camiones</t>
  </si>
  <si>
    <t>12 de Octubre</t>
  </si>
  <si>
    <t>Fraccionamiento San Vicente</t>
  </si>
  <si>
    <t>refaccionariasaga@gmail.com</t>
  </si>
  <si>
    <t>PBC PERBYCSA S A de C V</t>
  </si>
  <si>
    <t>PPE080904RI3</t>
  </si>
  <si>
    <t>Construccion de Obras  para el tratamiento, distribucion y suministro de agua y drenaje</t>
  </si>
  <si>
    <t>Jardines de los Ebanos</t>
  </si>
  <si>
    <t>Jardines del Vergel</t>
  </si>
  <si>
    <t>Fabian</t>
  </si>
  <si>
    <t>Jardon</t>
  </si>
  <si>
    <t>Ugalde</t>
  </si>
  <si>
    <t>pbc.ecowa@gmail.com</t>
  </si>
  <si>
    <t>Computacion Interactiva de Occidente S A de C V</t>
  </si>
  <si>
    <t>CIO960906K53</t>
  </si>
  <si>
    <t xml:space="preserve">Tepeyac </t>
  </si>
  <si>
    <t>Enrique</t>
  </si>
  <si>
    <t>Saldivar</t>
  </si>
  <si>
    <t>Ortega</t>
  </si>
  <si>
    <t>lleon@computacioninteractiva.com</t>
  </si>
  <si>
    <t>Consultoria Intrgral en tecnologia informatica aplicada S A de C V</t>
  </si>
  <si>
    <t>CIT050518GI6</t>
  </si>
  <si>
    <t>Manuel J. Clouthier</t>
  </si>
  <si>
    <t>Prados Vallaerta</t>
  </si>
  <si>
    <t>Jose  Alfredo</t>
  </si>
  <si>
    <t>Comercio al por mayor de equipo y accesorio de computo</t>
  </si>
  <si>
    <t>Bishop</t>
  </si>
  <si>
    <t>Montoya</t>
  </si>
  <si>
    <t>alfredo.bishop@citei.com.mx</t>
  </si>
  <si>
    <t>Computadoras Electron S A de C V</t>
  </si>
  <si>
    <t>CEL880107DH0</t>
  </si>
  <si>
    <t>Lerdo de Tejada</t>
  </si>
  <si>
    <t>Guillermo Esteban</t>
  </si>
  <si>
    <t>Velasco</t>
  </si>
  <si>
    <t>Rangel</t>
  </si>
  <si>
    <t>guillermovelasco@microton.mx</t>
  </si>
  <si>
    <t>Gasol diesel lubricantes y aditivos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</si>
</sst>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right"/>
    </xf>
    <xf numFmtId="0" fontId="3" fillId="0" borderId="0" xfId="1" applyFont="1" applyFill="1" applyAlignment="1" applyProtection="1"/>
    <xf numFmtId="0" fontId="3" fillId="0" borderId="0" xfId="1" applyAlignment="1" applyProtection="1"/>
    <xf numFmtId="0" fontId="0" fillId="0" borderId="0" xfId="0" applyFill="1"/>
    <xf numFmtId="0" fontId="3" fillId="0" borderId="0" xfId="1" applyFill="1"/>
    <xf numFmtId="0" fontId="4" fillId="0" borderId="0" xfId="0" applyFont="1" applyProtection="1"/>
    <xf numFmtId="0" fontId="3" fillId="0" borderId="0" xfId="2" applyFont="1" applyAlignment="1" applyProtection="1"/>
    <xf numFmtId="0" fontId="4" fillId="0" borderId="0" xfId="0" applyFont="1" applyFill="1" applyBorder="1" applyAlignment="1" applyProtection="1">
      <alignment horizontal="right"/>
    </xf>
    <xf numFmtId="0" fontId="5" fillId="0" borderId="0" xfId="2" applyAlignment="1" applyProtection="1"/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ventas@awasa.com.mx" TargetMode="External"/><Relationship Id="rId21" Type="http://schemas.openxmlformats.org/officeDocument/2006/relationships/hyperlink" Target="mailto:facturaselecticaluna@hotmail.com" TargetMode="External"/><Relationship Id="rId42" Type="http://schemas.openxmlformats.org/officeDocument/2006/relationships/hyperlink" Target="mailto:emorales@cicasa.com" TargetMode="External"/><Relationship Id="rId47" Type="http://schemas.openxmlformats.org/officeDocument/2006/relationships/hyperlink" Target="mailto:armyuniformes@hotmail.com" TargetMode="External"/><Relationship Id="rId63" Type="http://schemas.openxmlformats.org/officeDocument/2006/relationships/hyperlink" Target="mailto:frenosmdina2017@gmail.com" TargetMode="External"/><Relationship Id="rId68" Type="http://schemas.openxmlformats.org/officeDocument/2006/relationships/hyperlink" Target="mailto:ventas@difepa.com" TargetMode="External"/><Relationship Id="rId84" Type="http://schemas.openxmlformats.org/officeDocument/2006/relationships/hyperlink" Target="mailto:refaccionariasaga@gmail.com" TargetMode="External"/><Relationship Id="rId89" Type="http://schemas.openxmlformats.org/officeDocument/2006/relationships/printerSettings" Target="../printerSettings/printerSettings1.bin"/><Relationship Id="rId16" Type="http://schemas.openxmlformats.org/officeDocument/2006/relationships/hyperlink" Target="mailto:disenadorescreativosdeimagen@gmail.com" TargetMode="External"/><Relationship Id="rId11" Type="http://schemas.openxmlformats.org/officeDocument/2006/relationships/hyperlink" Target="mailto:tmiqc@hotmail.com" TargetMode="External"/><Relationship Id="rId32" Type="http://schemas.openxmlformats.org/officeDocument/2006/relationships/hyperlink" Target="mailto:soluciones_ambientales7@yahoo.com.mx" TargetMode="External"/><Relationship Id="rId37" Type="http://schemas.openxmlformats.org/officeDocument/2006/relationships/hyperlink" Target="mailto:ibarrapeter@hotmail.com" TargetMode="External"/><Relationship Id="rId53" Type="http://schemas.openxmlformats.org/officeDocument/2006/relationships/hyperlink" Target="mailto:susetec01@hotmail.com" TargetMode="External"/><Relationship Id="rId58" Type="http://schemas.openxmlformats.org/officeDocument/2006/relationships/hyperlink" Target="mailto:oferta-llantas@hotmail.com" TargetMode="External"/><Relationship Id="rId74" Type="http://schemas.openxmlformats.org/officeDocument/2006/relationships/hyperlink" Target="mailto:rt.terracerias@gmail.com" TargetMode="External"/><Relationship Id="rId79" Type="http://schemas.openxmlformats.org/officeDocument/2006/relationships/hyperlink" Target="mailto:cristobalf@inovacontrol.com.mx" TargetMode="External"/><Relationship Id="rId5" Type="http://schemas.openxmlformats.org/officeDocument/2006/relationships/hyperlink" Target="http://www.plomehidraulica.com/" TargetMode="External"/><Relationship Id="rId14" Type="http://schemas.openxmlformats.org/officeDocument/2006/relationships/hyperlink" Target="mailto:computecnik1022@gmail.com" TargetMode="External"/><Relationship Id="rId22" Type="http://schemas.openxmlformats.org/officeDocument/2006/relationships/hyperlink" Target="mailto:chanper@yahoo.com" TargetMode="External"/><Relationship Id="rId27" Type="http://schemas.openxmlformats.org/officeDocument/2006/relationships/hyperlink" Target="mailto:rotufast@prodigy.net.mx" TargetMode="External"/><Relationship Id="rId30" Type="http://schemas.openxmlformats.org/officeDocument/2006/relationships/hyperlink" Target="mailto:gerencia@centraldecopiadoras.com.mx" TargetMode="External"/><Relationship Id="rId35" Type="http://schemas.openxmlformats.org/officeDocument/2006/relationships/hyperlink" Target="mailto:maquisa.vallarta@hotmail.com" TargetMode="External"/><Relationship Id="rId43" Type="http://schemas.openxmlformats.org/officeDocument/2006/relationships/hyperlink" Target="mailto:admon.saosaptovta@hotmail.com" TargetMode="External"/><Relationship Id="rId48" Type="http://schemas.openxmlformats.org/officeDocument/2006/relationships/hyperlink" Target="mailto:suzuki_sanvicente@hotmail.com" TargetMode="External"/><Relationship Id="rId56" Type="http://schemas.openxmlformats.org/officeDocument/2006/relationships/hyperlink" Target="http://www.bymssa.com.mx/" TargetMode="External"/><Relationship Id="rId64" Type="http://schemas.openxmlformats.org/officeDocument/2006/relationships/hyperlink" Target="mailto:rgruezga@hotmail.com" TargetMode="External"/><Relationship Id="rId69" Type="http://schemas.openxmlformats.org/officeDocument/2006/relationships/hyperlink" Target="mailto:ricardo.pedraza@hdi.com.mx" TargetMode="External"/><Relationship Id="rId77" Type="http://schemas.openxmlformats.org/officeDocument/2006/relationships/hyperlink" Target="mailto:gaoaeternum@hotmail.com" TargetMode="External"/><Relationship Id="rId8" Type="http://schemas.openxmlformats.org/officeDocument/2006/relationships/hyperlink" Target="mailto:migang82@hotmail.com" TargetMode="External"/><Relationship Id="rId51" Type="http://schemas.openxmlformats.org/officeDocument/2006/relationships/hyperlink" Target="mailto:multillantasyservicios@gmail.com" TargetMode="External"/><Relationship Id="rId72" Type="http://schemas.openxmlformats.org/officeDocument/2006/relationships/hyperlink" Target="mailto:monroybahia@hotmail.com" TargetMode="External"/><Relationship Id="rId80" Type="http://schemas.openxmlformats.org/officeDocument/2006/relationships/hyperlink" Target="mailto:ruiz_ramos@live.com.mx" TargetMode="External"/><Relationship Id="rId85" Type="http://schemas.openxmlformats.org/officeDocument/2006/relationships/hyperlink" Target="mailto:pbc.ecowa@gmail.com" TargetMode="External"/><Relationship Id="rId3" Type="http://schemas.openxmlformats.org/officeDocument/2006/relationships/hyperlink" Target="mailto:petcaminos@gmail.com" TargetMode="External"/><Relationship Id="rId12" Type="http://schemas.openxmlformats.org/officeDocument/2006/relationships/hyperlink" Target="mailto:ricvj@hotmail.com" TargetMode="External"/><Relationship Id="rId17" Type="http://schemas.openxmlformats.org/officeDocument/2006/relationships/hyperlink" Target="mailto:ventas_lostubos@hotmail.com" TargetMode="External"/><Relationship Id="rId25" Type="http://schemas.openxmlformats.org/officeDocument/2006/relationships/hyperlink" Target="mailto:magali.1986@hotmail.com" TargetMode="External"/><Relationship Id="rId33" Type="http://schemas.openxmlformats.org/officeDocument/2006/relationships/hyperlink" Target="mailto:alicia_cds@hotmail.com" TargetMode="External"/><Relationship Id="rId38" Type="http://schemas.openxmlformats.org/officeDocument/2006/relationships/hyperlink" Target="mailto:alac64sat@hotmail.com" TargetMode="External"/><Relationship Id="rId46" Type="http://schemas.openxmlformats.org/officeDocument/2006/relationships/hyperlink" Target="mailto:alex_santana673@hotmail.com" TargetMode="External"/><Relationship Id="rId59" Type="http://schemas.openxmlformats.org/officeDocument/2006/relationships/hyperlink" Target="mailto:hermessoluciones@hotmail.com" TargetMode="External"/><Relationship Id="rId67" Type="http://schemas.openxmlformats.org/officeDocument/2006/relationships/hyperlink" Target="mailto:lcpjuliossosa@yahoo.com" TargetMode="External"/><Relationship Id="rId20" Type="http://schemas.openxmlformats.org/officeDocument/2006/relationships/hyperlink" Target="mailto:ventas@malco.com.mx" TargetMode="External"/><Relationship Id="rId41" Type="http://schemas.openxmlformats.org/officeDocument/2006/relationships/hyperlink" Target="mailto:pipaslavena@prodigy.net.mx" TargetMode="External"/><Relationship Id="rId54" Type="http://schemas.openxmlformats.org/officeDocument/2006/relationships/hyperlink" Target="mailto:cdavila@igartuayamaha.com" TargetMode="External"/><Relationship Id="rId62" Type="http://schemas.openxmlformats.org/officeDocument/2006/relationships/hyperlink" Target="mailto:alfonsoarath@hotmail.com" TargetMode="External"/><Relationship Id="rId70" Type="http://schemas.openxmlformats.org/officeDocument/2006/relationships/hyperlink" Target="mailto:dannpa_cons@gmail.com" TargetMode="External"/><Relationship Id="rId75" Type="http://schemas.openxmlformats.org/officeDocument/2006/relationships/hyperlink" Target="mailto:ccelnayar@hotmail.com" TargetMode="External"/><Relationship Id="rId83" Type="http://schemas.openxmlformats.org/officeDocument/2006/relationships/hyperlink" Target="mailto:akrontepic@grupo-sierra.com.mx" TargetMode="External"/><Relationship Id="rId88" Type="http://schemas.openxmlformats.org/officeDocument/2006/relationships/hyperlink" Target="mailto:guillermovelasco@microton.mx" TargetMode="External"/><Relationship Id="rId1" Type="http://schemas.openxmlformats.org/officeDocument/2006/relationships/hyperlink" Target="mailto:adolfogarnicaa@hotmail.com" TargetMode="External"/><Relationship Id="rId6" Type="http://schemas.openxmlformats.org/officeDocument/2006/relationships/hyperlink" Target="http://www.formasdigitales.mx/" TargetMode="External"/><Relationship Id="rId15" Type="http://schemas.openxmlformats.org/officeDocument/2006/relationships/hyperlink" Target="mailto:mcarranza@tcamexico.com" TargetMode="External"/><Relationship Id="rId23" Type="http://schemas.openxmlformats.org/officeDocument/2006/relationships/hyperlink" Target="mailto:cjimenez@ecostas.com.mx" TargetMode="External"/><Relationship Id="rId28" Type="http://schemas.openxmlformats.org/officeDocument/2006/relationships/hyperlink" Target="mailto:jorgent_@hotmail.com" TargetMode="External"/><Relationship Id="rId36" Type="http://schemas.openxmlformats.org/officeDocument/2006/relationships/hyperlink" Target="mailto:info@dorot.com.mx" TargetMode="External"/><Relationship Id="rId49" Type="http://schemas.openxmlformats.org/officeDocument/2006/relationships/hyperlink" Target="mailto:contabilidad@acerosycomplementos.com.mx" TargetMode="External"/><Relationship Id="rId57" Type="http://schemas.openxmlformats.org/officeDocument/2006/relationships/hyperlink" Target="mailto:arturo@bymssa.com.mx" TargetMode="External"/><Relationship Id="rId10" Type="http://schemas.openxmlformats.org/officeDocument/2006/relationships/hyperlink" Target="mailto:vvillalpandog@emmsa.com" TargetMode="External"/><Relationship Id="rId31" Type="http://schemas.openxmlformats.org/officeDocument/2006/relationships/hyperlink" Target="mailto:icsicnay@hotmail.com" TargetMode="External"/><Relationship Id="rId44" Type="http://schemas.openxmlformats.org/officeDocument/2006/relationships/hyperlink" Target="mailto:omar.aguilar93@hotmail.com" TargetMode="External"/><Relationship Id="rId52" Type="http://schemas.openxmlformats.org/officeDocument/2006/relationships/hyperlink" Target="mailto:joseluis.pena@remotespark.com.mx" TargetMode="External"/><Relationship Id="rId60" Type="http://schemas.openxmlformats.org/officeDocument/2006/relationships/hyperlink" Target="mailto:aop@forcogsa.com.mx" TargetMode="External"/><Relationship Id="rId65" Type="http://schemas.openxmlformats.org/officeDocument/2006/relationships/hyperlink" Target="mailto:ventas.guadalajara@aseca.com" TargetMode="External"/><Relationship Id="rId73" Type="http://schemas.openxmlformats.org/officeDocument/2006/relationships/hyperlink" Target="mailto:acarreos.rt@gmail.com" TargetMode="External"/><Relationship Id="rId78" Type="http://schemas.openxmlformats.org/officeDocument/2006/relationships/hyperlink" Target="mailto:nabohigdl@hotmail.com" TargetMode="External"/><Relationship Id="rId81" Type="http://schemas.openxmlformats.org/officeDocument/2006/relationships/hyperlink" Target="mailto:admonhidronica@gmail.com" TargetMode="External"/><Relationship Id="rId86" Type="http://schemas.openxmlformats.org/officeDocument/2006/relationships/hyperlink" Target="mailto:lleon@computacioninteractiva.com" TargetMode="External"/><Relationship Id="rId4" Type="http://schemas.openxmlformats.org/officeDocument/2006/relationships/hyperlink" Target="mailto:angustin8@gmail.com" TargetMode="External"/><Relationship Id="rId9" Type="http://schemas.openxmlformats.org/officeDocument/2006/relationships/hyperlink" Target="mailto:jcvarreola@hotmail.com" TargetMode="External"/><Relationship Id="rId13" Type="http://schemas.openxmlformats.org/officeDocument/2006/relationships/hyperlink" Target="mailto:mcalvillo@tcamexico.com" TargetMode="External"/><Relationship Id="rId18" Type="http://schemas.openxmlformats.org/officeDocument/2006/relationships/hyperlink" Target="mailto:emfranko@hotmail.com" TargetMode="External"/><Relationship Id="rId39" Type="http://schemas.openxmlformats.org/officeDocument/2006/relationships/hyperlink" Target="mailto:ventas@casaxavier.com.mx" TargetMode="External"/><Relationship Id="rId34" Type="http://schemas.openxmlformats.org/officeDocument/2006/relationships/hyperlink" Target="mailto:jlopez@forcogsa.com.mx" TargetMode="External"/><Relationship Id="rId50" Type="http://schemas.openxmlformats.org/officeDocument/2006/relationships/hyperlink" Target="mailto:apache-soldabotes@hotmail.com" TargetMode="External"/><Relationship Id="rId55" Type="http://schemas.openxmlformats.org/officeDocument/2006/relationships/hyperlink" Target="mailto:leon-lanazarex@hotmail.com" TargetMode="External"/><Relationship Id="rId76" Type="http://schemas.openxmlformats.org/officeDocument/2006/relationships/hyperlink" Target="mailto:ing.cristian.salazar@hotmail.com" TargetMode="External"/><Relationship Id="rId7" Type="http://schemas.openxmlformats.org/officeDocument/2006/relationships/hyperlink" Target="mailto:pablo_f_II@hotmail.com" TargetMode="External"/><Relationship Id="rId71" Type="http://schemas.openxmlformats.org/officeDocument/2006/relationships/hyperlink" Target="mailto:gremexconstructor@hotmail.com" TargetMode="External"/><Relationship Id="rId2" Type="http://schemas.openxmlformats.org/officeDocument/2006/relationships/hyperlink" Target="mailto:serviciosforense@hotmail.com" TargetMode="External"/><Relationship Id="rId29" Type="http://schemas.openxmlformats.org/officeDocument/2006/relationships/hyperlink" Target="mailto:couribe09@yahoo.com" TargetMode="External"/><Relationship Id="rId24" Type="http://schemas.openxmlformats.org/officeDocument/2006/relationships/hyperlink" Target="mailto:ventas@maximasolucionesempresariales.mx" TargetMode="External"/><Relationship Id="rId40" Type="http://schemas.openxmlformats.org/officeDocument/2006/relationships/hyperlink" Target="mailto:estrada_const@hotmail.com" TargetMode="External"/><Relationship Id="rId45" Type="http://schemas.openxmlformats.org/officeDocument/2006/relationships/hyperlink" Target="mailto:gerencia@gruporago.com" TargetMode="External"/><Relationship Id="rId66" Type="http://schemas.openxmlformats.org/officeDocument/2006/relationships/hyperlink" Target="mailto:granados.71@hotmail.com" TargetMode="External"/><Relationship Id="rId87" Type="http://schemas.openxmlformats.org/officeDocument/2006/relationships/hyperlink" Target="mailto:alfredo.bishop@citei.com.mx" TargetMode="External"/><Relationship Id="rId61" Type="http://schemas.openxmlformats.org/officeDocument/2006/relationships/hyperlink" Target="mailto:conta@productorametalica.com" TargetMode="External"/><Relationship Id="rId82" Type="http://schemas.openxmlformats.org/officeDocument/2006/relationships/hyperlink" Target="mailto:facturacion@maximasolucionesempresariales.mx" TargetMode="External"/><Relationship Id="rId19" Type="http://schemas.openxmlformats.org/officeDocument/2006/relationships/hyperlink" Target="mailto:luis_alberto1946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129.42578125" customWidth="1"/>
    <col min="17" max="17" width="21.5703125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66" hidden="1" x14ac:dyDescent="0.25">
      <c r="A1" t="s">
        <v>0</v>
      </c>
    </row>
    <row r="2" spans="1:6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6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66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66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66" x14ac:dyDescent="0.25">
      <c r="A8" s="8">
        <v>2018</v>
      </c>
      <c r="B8" s="3">
        <v>43374</v>
      </c>
      <c r="C8" s="3">
        <v>43465</v>
      </c>
      <c r="D8" s="14" t="s">
        <v>111</v>
      </c>
      <c r="E8" s="14" t="s">
        <v>213</v>
      </c>
      <c r="F8" s="14" t="s">
        <v>214</v>
      </c>
      <c r="G8" s="14" t="s">
        <v>215</v>
      </c>
      <c r="H8" s="14"/>
      <c r="I8" s="14" t="s">
        <v>216</v>
      </c>
      <c r="J8" s="14" t="s">
        <v>113</v>
      </c>
      <c r="K8" s="14" t="s">
        <v>125</v>
      </c>
      <c r="L8" s="14" t="s">
        <v>218</v>
      </c>
      <c r="M8" s="14" t="s">
        <v>217</v>
      </c>
      <c r="N8" s="14" t="s">
        <v>125</v>
      </c>
      <c r="O8" s="14" t="s">
        <v>148</v>
      </c>
      <c r="P8" s="14" t="s">
        <v>219</v>
      </c>
      <c r="Q8" s="14" t="s">
        <v>155</v>
      </c>
      <c r="R8" s="14" t="s">
        <v>220</v>
      </c>
      <c r="S8" s="14">
        <v>122</v>
      </c>
      <c r="T8" s="14"/>
      <c r="U8" s="14" t="s">
        <v>180</v>
      </c>
      <c r="V8" s="14" t="s">
        <v>221</v>
      </c>
      <c r="W8" s="14"/>
      <c r="X8" s="14"/>
      <c r="Y8" s="14">
        <v>17</v>
      </c>
      <c r="Z8" s="14" t="s">
        <v>222</v>
      </c>
      <c r="AA8" s="14">
        <v>18</v>
      </c>
      <c r="AB8" s="14" t="s">
        <v>125</v>
      </c>
      <c r="AC8" s="14">
        <v>63195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8"/>
      <c r="AP8" s="8"/>
      <c r="AQ8" s="2"/>
      <c r="AR8" s="14"/>
      <c r="AS8" s="14" t="s">
        <v>223</v>
      </c>
      <c r="AT8" s="3">
        <v>43494</v>
      </c>
      <c r="AU8" s="3">
        <v>43494</v>
      </c>
      <c r="AV8" s="14" t="s">
        <v>701</v>
      </c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</row>
    <row r="9" spans="1:66" x14ac:dyDescent="0.25">
      <c r="A9" s="14">
        <v>2018</v>
      </c>
      <c r="B9" s="3">
        <v>43374</v>
      </c>
      <c r="C9" s="3">
        <v>43465</v>
      </c>
      <c r="D9" s="14" t="s">
        <v>111</v>
      </c>
      <c r="E9" s="14" t="s">
        <v>224</v>
      </c>
      <c r="F9" s="14" t="s">
        <v>225</v>
      </c>
      <c r="G9" s="14" t="s">
        <v>226</v>
      </c>
      <c r="H9" s="14"/>
      <c r="I9" s="14" t="s">
        <v>216</v>
      </c>
      <c r="J9" s="14" t="s">
        <v>113</v>
      </c>
      <c r="K9" s="14" t="s">
        <v>125</v>
      </c>
      <c r="L9" s="14" t="s">
        <v>218</v>
      </c>
      <c r="M9" s="14" t="s">
        <v>227</v>
      </c>
      <c r="N9" s="14" t="s">
        <v>125</v>
      </c>
      <c r="O9" s="14" t="s">
        <v>148</v>
      </c>
      <c r="P9" s="8" t="s">
        <v>477</v>
      </c>
      <c r="Q9" s="14" t="s">
        <v>155</v>
      </c>
      <c r="R9" s="14" t="s">
        <v>228</v>
      </c>
      <c r="S9" s="14">
        <v>65</v>
      </c>
      <c r="T9" s="14"/>
      <c r="U9" s="14" t="s">
        <v>180</v>
      </c>
      <c r="V9" s="14" t="s">
        <v>229</v>
      </c>
      <c r="W9" s="14"/>
      <c r="X9" s="14"/>
      <c r="Y9" s="14">
        <v>17</v>
      </c>
      <c r="Z9" s="14" t="s">
        <v>222</v>
      </c>
      <c r="AA9" s="14">
        <v>18</v>
      </c>
      <c r="AB9" s="14" t="s">
        <v>125</v>
      </c>
      <c r="AC9" s="14">
        <v>63175</v>
      </c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8">
        <v>3112130608</v>
      </c>
      <c r="AP9" s="9" t="s">
        <v>569</v>
      </c>
      <c r="AQ9" s="2"/>
      <c r="AR9" s="14"/>
      <c r="AS9" s="14" t="s">
        <v>223</v>
      </c>
      <c r="AT9" s="3">
        <v>43494</v>
      </c>
      <c r="AU9" s="3">
        <v>43494</v>
      </c>
      <c r="AV9" s="14" t="s">
        <v>701</v>
      </c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</row>
    <row r="10" spans="1:66" x14ac:dyDescent="0.25">
      <c r="A10" s="14">
        <v>2018</v>
      </c>
      <c r="B10" s="3">
        <v>43374</v>
      </c>
      <c r="C10" s="3">
        <v>43465</v>
      </c>
      <c r="D10" s="14" t="s">
        <v>111</v>
      </c>
      <c r="E10" s="14" t="s">
        <v>230</v>
      </c>
      <c r="F10" s="14" t="s">
        <v>231</v>
      </c>
      <c r="G10" s="14" t="s">
        <v>232</v>
      </c>
      <c r="H10" s="14"/>
      <c r="I10" s="14" t="s">
        <v>216</v>
      </c>
      <c r="J10" s="14" t="s">
        <v>113</v>
      </c>
      <c r="K10" s="14" t="s">
        <v>125</v>
      </c>
      <c r="L10" s="14" t="s">
        <v>218</v>
      </c>
      <c r="M10" s="14" t="s">
        <v>233</v>
      </c>
      <c r="N10" s="14" t="s">
        <v>125</v>
      </c>
      <c r="O10" s="14" t="s">
        <v>148</v>
      </c>
      <c r="P10" s="14" t="s">
        <v>234</v>
      </c>
      <c r="Q10" s="14" t="s">
        <v>155</v>
      </c>
      <c r="R10" s="14" t="s">
        <v>235</v>
      </c>
      <c r="S10" s="14" t="s">
        <v>236</v>
      </c>
      <c r="T10" s="14"/>
      <c r="U10" s="14" t="s">
        <v>180</v>
      </c>
      <c r="V10" s="14" t="s">
        <v>237</v>
      </c>
      <c r="W10" s="14"/>
      <c r="X10" s="14"/>
      <c r="Y10" s="14">
        <v>17</v>
      </c>
      <c r="Z10" s="14" t="s">
        <v>222</v>
      </c>
      <c r="AA10" s="14">
        <v>18</v>
      </c>
      <c r="AB10" s="14" t="s">
        <v>125</v>
      </c>
      <c r="AC10" s="14">
        <v>63185</v>
      </c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8">
        <v>3112056666</v>
      </c>
      <c r="AP10" s="9" t="s">
        <v>687</v>
      </c>
      <c r="AQ10" s="2"/>
      <c r="AR10" s="14"/>
      <c r="AS10" s="14" t="s">
        <v>223</v>
      </c>
      <c r="AT10" s="3">
        <v>43494</v>
      </c>
      <c r="AU10" s="3">
        <v>43494</v>
      </c>
      <c r="AV10" s="14" t="s">
        <v>701</v>
      </c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</row>
    <row r="11" spans="1:66" x14ac:dyDescent="0.25">
      <c r="A11" s="14">
        <v>2018</v>
      </c>
      <c r="B11" s="3">
        <v>43374</v>
      </c>
      <c r="C11" s="3">
        <v>43465</v>
      </c>
      <c r="D11" s="14" t="s">
        <v>112</v>
      </c>
      <c r="E11" s="14"/>
      <c r="F11" s="14"/>
      <c r="G11" s="14"/>
      <c r="H11" s="14" t="s">
        <v>303</v>
      </c>
      <c r="I11" s="14" t="s">
        <v>238</v>
      </c>
      <c r="J11" s="14" t="s">
        <v>113</v>
      </c>
      <c r="K11" s="14" t="s">
        <v>125</v>
      </c>
      <c r="L11" s="14" t="s">
        <v>218</v>
      </c>
      <c r="M11" s="14" t="s">
        <v>239</v>
      </c>
      <c r="N11" s="14" t="s">
        <v>125</v>
      </c>
      <c r="O11" s="14" t="s">
        <v>148</v>
      </c>
      <c r="P11" s="8" t="s">
        <v>234</v>
      </c>
      <c r="Q11" s="14" t="s">
        <v>155</v>
      </c>
      <c r="R11" s="14" t="s">
        <v>240</v>
      </c>
      <c r="S11" s="14">
        <v>28</v>
      </c>
      <c r="T11" s="14"/>
      <c r="U11" s="14" t="s">
        <v>189</v>
      </c>
      <c r="V11" s="14" t="s">
        <v>241</v>
      </c>
      <c r="W11" s="14"/>
      <c r="X11" s="14"/>
      <c r="Y11" s="14">
        <v>17</v>
      </c>
      <c r="Z11" s="14" t="s">
        <v>222</v>
      </c>
      <c r="AA11" s="14">
        <v>18</v>
      </c>
      <c r="AB11" s="14" t="s">
        <v>125</v>
      </c>
      <c r="AC11" s="14">
        <v>63177</v>
      </c>
      <c r="AD11" s="14"/>
      <c r="AE11" s="14"/>
      <c r="AF11" s="14"/>
      <c r="AG11" s="14"/>
      <c r="AH11" s="8" t="s">
        <v>688</v>
      </c>
      <c r="AI11" s="8" t="s">
        <v>353</v>
      </c>
      <c r="AJ11" s="8" t="s">
        <v>689</v>
      </c>
      <c r="AK11" s="8"/>
      <c r="AL11" s="8"/>
      <c r="AM11" s="14" t="s">
        <v>242</v>
      </c>
      <c r="AN11" s="14"/>
      <c r="AO11" s="14"/>
      <c r="AP11" s="14"/>
      <c r="AQ11" s="2"/>
      <c r="AR11" s="14"/>
      <c r="AS11" s="14" t="s">
        <v>223</v>
      </c>
      <c r="AT11" s="3">
        <v>43494</v>
      </c>
      <c r="AU11" s="3">
        <v>43494</v>
      </c>
      <c r="AV11" s="14" t="s">
        <v>701</v>
      </c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</row>
    <row r="12" spans="1:66" x14ac:dyDescent="0.25">
      <c r="A12" s="14">
        <v>2018</v>
      </c>
      <c r="B12" s="3">
        <v>43374</v>
      </c>
      <c r="C12" s="3">
        <v>43465</v>
      </c>
      <c r="D12" s="14" t="s">
        <v>111</v>
      </c>
      <c r="E12" s="14" t="s">
        <v>243</v>
      </c>
      <c r="F12" s="14" t="s">
        <v>244</v>
      </c>
      <c r="G12" s="14" t="s">
        <v>245</v>
      </c>
      <c r="H12" s="14"/>
      <c r="I12" s="14" t="s">
        <v>216</v>
      </c>
      <c r="J12" s="14" t="s">
        <v>113</v>
      </c>
      <c r="K12" s="14" t="s">
        <v>125</v>
      </c>
      <c r="L12" s="14" t="s">
        <v>218</v>
      </c>
      <c r="M12" s="14" t="s">
        <v>246</v>
      </c>
      <c r="N12" s="14" t="s">
        <v>125</v>
      </c>
      <c r="O12" s="14" t="s">
        <v>148</v>
      </c>
      <c r="P12" s="14" t="s">
        <v>247</v>
      </c>
      <c r="Q12" s="14" t="s">
        <v>155</v>
      </c>
      <c r="R12" s="14" t="s">
        <v>248</v>
      </c>
      <c r="S12" s="14" t="s">
        <v>249</v>
      </c>
      <c r="T12" s="14"/>
      <c r="U12" s="14" t="s">
        <v>189</v>
      </c>
      <c r="V12" s="14" t="s">
        <v>250</v>
      </c>
      <c r="W12" s="14"/>
      <c r="X12" s="14"/>
      <c r="Y12" s="14">
        <v>17</v>
      </c>
      <c r="Z12" s="14" t="s">
        <v>222</v>
      </c>
      <c r="AA12" s="14">
        <v>18</v>
      </c>
      <c r="AB12" s="14" t="s">
        <v>125</v>
      </c>
      <c r="AC12" s="14">
        <v>63175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>
        <v>3117462430</v>
      </c>
      <c r="AP12" s="2" t="s">
        <v>251</v>
      </c>
      <c r="AQ12" s="2"/>
      <c r="AR12" s="14"/>
      <c r="AS12" s="14" t="s">
        <v>223</v>
      </c>
      <c r="AT12" s="3">
        <v>43494</v>
      </c>
      <c r="AU12" s="3">
        <v>43494</v>
      </c>
      <c r="AV12" s="14" t="s">
        <v>701</v>
      </c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</row>
    <row r="13" spans="1:66" x14ac:dyDescent="0.25">
      <c r="A13" s="14">
        <v>2018</v>
      </c>
      <c r="B13" s="3">
        <v>43374</v>
      </c>
      <c r="C13" s="3">
        <v>43465</v>
      </c>
      <c r="D13" s="14" t="s">
        <v>111</v>
      </c>
      <c r="E13" s="14" t="s">
        <v>252</v>
      </c>
      <c r="F13" s="14" t="s">
        <v>253</v>
      </c>
      <c r="G13" s="14" t="s">
        <v>254</v>
      </c>
      <c r="H13" s="14"/>
      <c r="I13" s="14" t="s">
        <v>216</v>
      </c>
      <c r="J13" s="14" t="s">
        <v>113</v>
      </c>
      <c r="K13" s="14" t="s">
        <v>115</v>
      </c>
      <c r="L13" s="14" t="s">
        <v>218</v>
      </c>
      <c r="M13" s="14" t="s">
        <v>255</v>
      </c>
      <c r="N13" s="14" t="s">
        <v>145</v>
      </c>
      <c r="O13" s="14" t="s">
        <v>148</v>
      </c>
      <c r="P13" s="8" t="s">
        <v>500</v>
      </c>
      <c r="Q13" s="14" t="s">
        <v>155</v>
      </c>
      <c r="R13" s="14" t="s">
        <v>256</v>
      </c>
      <c r="S13" s="14" t="s">
        <v>257</v>
      </c>
      <c r="T13" s="14"/>
      <c r="U13" s="14" t="s">
        <v>180</v>
      </c>
      <c r="V13" s="14" t="s">
        <v>258</v>
      </c>
      <c r="W13" s="14"/>
      <c r="X13" s="14"/>
      <c r="Y13" s="14">
        <v>33</v>
      </c>
      <c r="Z13" s="14" t="s">
        <v>259</v>
      </c>
      <c r="AA13" s="14">
        <v>15</v>
      </c>
      <c r="AB13" s="14" t="s">
        <v>115</v>
      </c>
      <c r="AC13" s="14">
        <v>55267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>
        <v>5557578470</v>
      </c>
      <c r="AP13" s="2" t="s">
        <v>260</v>
      </c>
      <c r="AQ13" s="2"/>
      <c r="AR13" s="14"/>
      <c r="AS13" s="14" t="s">
        <v>223</v>
      </c>
      <c r="AT13" s="3">
        <v>43494</v>
      </c>
      <c r="AU13" s="3">
        <v>43494</v>
      </c>
      <c r="AV13" s="14" t="s">
        <v>701</v>
      </c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</row>
    <row r="14" spans="1:66" x14ac:dyDescent="0.25">
      <c r="A14" s="14">
        <v>2018</v>
      </c>
      <c r="B14" s="3">
        <v>43374</v>
      </c>
      <c r="C14" s="3">
        <v>43465</v>
      </c>
      <c r="D14" s="14" t="s">
        <v>112</v>
      </c>
      <c r="E14" s="14"/>
      <c r="F14" s="14"/>
      <c r="G14" s="14"/>
      <c r="H14" s="10" t="s">
        <v>261</v>
      </c>
      <c r="I14" s="14" t="s">
        <v>238</v>
      </c>
      <c r="J14" s="14" t="s">
        <v>113</v>
      </c>
      <c r="K14" s="14" t="s">
        <v>125</v>
      </c>
      <c r="L14" s="14" t="s">
        <v>218</v>
      </c>
      <c r="M14" s="10" t="s">
        <v>262</v>
      </c>
      <c r="N14" s="14" t="s">
        <v>125</v>
      </c>
      <c r="O14" s="14" t="s">
        <v>148</v>
      </c>
      <c r="P14" s="4" t="s">
        <v>263</v>
      </c>
      <c r="Q14" s="14" t="s">
        <v>155</v>
      </c>
      <c r="R14" s="14" t="s">
        <v>264</v>
      </c>
      <c r="S14" s="14">
        <v>19</v>
      </c>
      <c r="T14" s="14"/>
      <c r="U14" s="14" t="s">
        <v>180</v>
      </c>
      <c r="V14" s="14" t="s">
        <v>265</v>
      </c>
      <c r="W14" s="14"/>
      <c r="X14" s="14"/>
      <c r="Y14" s="14">
        <v>17</v>
      </c>
      <c r="Z14" s="14" t="s">
        <v>222</v>
      </c>
      <c r="AA14" s="14">
        <v>18</v>
      </c>
      <c r="AB14" s="14" t="s">
        <v>125</v>
      </c>
      <c r="AC14" s="14">
        <v>63164</v>
      </c>
      <c r="AD14" s="14"/>
      <c r="AE14" s="14"/>
      <c r="AF14" s="14"/>
      <c r="AG14" s="14"/>
      <c r="AH14" s="4" t="s">
        <v>266</v>
      </c>
      <c r="AI14" s="4" t="s">
        <v>267</v>
      </c>
      <c r="AJ14" s="4" t="s">
        <v>268</v>
      </c>
      <c r="AK14" s="14"/>
      <c r="AL14" s="14"/>
      <c r="AM14" s="4" t="s">
        <v>242</v>
      </c>
      <c r="AN14" s="14"/>
      <c r="AO14" s="5" t="s">
        <v>269</v>
      </c>
      <c r="AP14" s="6" t="s">
        <v>270</v>
      </c>
      <c r="AQ14" s="2"/>
      <c r="AR14" s="14"/>
      <c r="AS14" s="14" t="s">
        <v>223</v>
      </c>
      <c r="AT14" s="3">
        <v>43494</v>
      </c>
      <c r="AU14" s="3">
        <v>43494</v>
      </c>
      <c r="AV14" s="14" t="s">
        <v>701</v>
      </c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</row>
    <row r="15" spans="1:66" x14ac:dyDescent="0.25">
      <c r="A15" s="14">
        <v>2018</v>
      </c>
      <c r="B15" s="3">
        <v>43374</v>
      </c>
      <c r="C15" s="3">
        <v>43465</v>
      </c>
      <c r="D15" s="14" t="s">
        <v>111</v>
      </c>
      <c r="E15" s="14" t="s">
        <v>271</v>
      </c>
      <c r="F15" s="14" t="s">
        <v>272</v>
      </c>
      <c r="G15" s="14" t="s">
        <v>273</v>
      </c>
      <c r="H15" s="14"/>
      <c r="I15" s="14" t="s">
        <v>216</v>
      </c>
      <c r="J15" s="14" t="s">
        <v>113</v>
      </c>
      <c r="K15" s="14" t="s">
        <v>125</v>
      </c>
      <c r="L15" s="14" t="s">
        <v>218</v>
      </c>
      <c r="M15" s="14" t="s">
        <v>274</v>
      </c>
      <c r="N15" s="14" t="s">
        <v>125</v>
      </c>
      <c r="O15" s="14" t="s">
        <v>148</v>
      </c>
      <c r="P15" s="14" t="s">
        <v>234</v>
      </c>
      <c r="Q15" s="14" t="s">
        <v>155</v>
      </c>
      <c r="R15" s="14" t="s">
        <v>116</v>
      </c>
      <c r="S15" s="14">
        <v>32</v>
      </c>
      <c r="T15" s="14"/>
      <c r="U15" s="14" t="s">
        <v>180</v>
      </c>
      <c r="V15" s="14" t="s">
        <v>275</v>
      </c>
      <c r="W15" s="14"/>
      <c r="X15" s="14"/>
      <c r="Y15" s="14">
        <v>1</v>
      </c>
      <c r="Z15" s="14" t="s">
        <v>276</v>
      </c>
      <c r="AA15" s="14">
        <v>18</v>
      </c>
      <c r="AB15" s="14" t="s">
        <v>125</v>
      </c>
      <c r="AC15" s="14">
        <v>63400</v>
      </c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>
        <v>3111260797</v>
      </c>
      <c r="AP15" s="2" t="s">
        <v>277</v>
      </c>
      <c r="AQ15" s="2"/>
      <c r="AR15" s="14"/>
      <c r="AS15" s="14" t="s">
        <v>223</v>
      </c>
      <c r="AT15" s="3">
        <v>43494</v>
      </c>
      <c r="AU15" s="3">
        <v>43494</v>
      </c>
      <c r="AV15" s="14" t="s">
        <v>701</v>
      </c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</row>
    <row r="16" spans="1:66" x14ac:dyDescent="0.25">
      <c r="A16" s="14">
        <v>2018</v>
      </c>
      <c r="B16" s="3">
        <v>43374</v>
      </c>
      <c r="C16" s="3">
        <v>43465</v>
      </c>
      <c r="D16" s="14" t="s">
        <v>111</v>
      </c>
      <c r="E16" s="14" t="s">
        <v>278</v>
      </c>
      <c r="F16" s="14" t="s">
        <v>279</v>
      </c>
      <c r="G16" s="14" t="s">
        <v>280</v>
      </c>
      <c r="H16" s="14"/>
      <c r="I16" s="14" t="s">
        <v>238</v>
      </c>
      <c r="J16" s="14" t="s">
        <v>113</v>
      </c>
      <c r="K16" s="14" t="s">
        <v>125</v>
      </c>
      <c r="L16" s="14" t="s">
        <v>218</v>
      </c>
      <c r="M16" s="14" t="s">
        <v>281</v>
      </c>
      <c r="N16" s="14" t="s">
        <v>125</v>
      </c>
      <c r="O16" s="14" t="s">
        <v>148</v>
      </c>
      <c r="P16" s="10" t="s">
        <v>282</v>
      </c>
      <c r="Q16" s="14" t="s">
        <v>155</v>
      </c>
      <c r="R16" s="14" t="s">
        <v>283</v>
      </c>
      <c r="S16" s="14">
        <v>105</v>
      </c>
      <c r="T16" s="14"/>
      <c r="U16" s="14" t="s">
        <v>189</v>
      </c>
      <c r="V16" s="14" t="s">
        <v>284</v>
      </c>
      <c r="W16" s="10">
        <v>180200314</v>
      </c>
      <c r="X16" s="10" t="s">
        <v>284</v>
      </c>
      <c r="Y16" s="14">
        <v>20</v>
      </c>
      <c r="Z16" s="14" t="s">
        <v>285</v>
      </c>
      <c r="AA16" s="14">
        <v>18</v>
      </c>
      <c r="AB16" s="14" t="s">
        <v>125</v>
      </c>
      <c r="AC16" s="14">
        <v>63732</v>
      </c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7" t="s">
        <v>286</v>
      </c>
      <c r="AO16" s="10">
        <v>3222091777</v>
      </c>
      <c r="AP16" s="10" t="s">
        <v>287</v>
      </c>
      <c r="AQ16" s="2"/>
      <c r="AR16" s="14"/>
      <c r="AS16" s="14" t="s">
        <v>223</v>
      </c>
      <c r="AT16" s="3">
        <v>43494</v>
      </c>
      <c r="AU16" s="3">
        <v>43494</v>
      </c>
      <c r="AV16" s="14" t="s">
        <v>701</v>
      </c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</row>
    <row r="17" spans="1:66" x14ac:dyDescent="0.25">
      <c r="A17" s="14">
        <v>2018</v>
      </c>
      <c r="B17" s="3">
        <v>43374</v>
      </c>
      <c r="C17" s="3">
        <v>43465</v>
      </c>
      <c r="D17" s="14" t="s">
        <v>112</v>
      </c>
      <c r="E17" s="14"/>
      <c r="F17" s="14"/>
      <c r="G17" s="14"/>
      <c r="H17" s="14"/>
      <c r="I17" s="14" t="s">
        <v>238</v>
      </c>
      <c r="J17" s="14" t="s">
        <v>113</v>
      </c>
      <c r="K17" s="14" t="s">
        <v>134</v>
      </c>
      <c r="L17" s="14" t="s">
        <v>218</v>
      </c>
      <c r="M17" s="14" t="s">
        <v>288</v>
      </c>
      <c r="N17" s="14" t="s">
        <v>134</v>
      </c>
      <c r="O17" s="14" t="s">
        <v>148</v>
      </c>
      <c r="P17" s="14" t="s">
        <v>289</v>
      </c>
      <c r="Q17" s="14" t="s">
        <v>174</v>
      </c>
      <c r="R17" s="14" t="s">
        <v>290</v>
      </c>
      <c r="S17" s="14">
        <v>7301</v>
      </c>
      <c r="T17" s="14"/>
      <c r="U17" s="14" t="s">
        <v>180</v>
      </c>
      <c r="V17" s="14" t="s">
        <v>291</v>
      </c>
      <c r="W17" s="14"/>
      <c r="X17" s="14"/>
      <c r="Y17" s="14">
        <v>120</v>
      </c>
      <c r="Z17" s="14" t="s">
        <v>292</v>
      </c>
      <c r="AA17" s="14">
        <v>14</v>
      </c>
      <c r="AB17" s="14" t="s">
        <v>134</v>
      </c>
      <c r="AC17" s="14">
        <v>45010</v>
      </c>
      <c r="AD17" s="14"/>
      <c r="AE17" s="14"/>
      <c r="AF17" s="14"/>
      <c r="AG17" s="14"/>
      <c r="AH17" s="10" t="s">
        <v>293</v>
      </c>
      <c r="AI17" s="10" t="s">
        <v>294</v>
      </c>
      <c r="AJ17" s="10" t="s">
        <v>295</v>
      </c>
      <c r="AK17" s="14"/>
      <c r="AL17" s="14"/>
      <c r="AM17" s="10" t="s">
        <v>242</v>
      </c>
      <c r="AN17" s="7" t="s">
        <v>296</v>
      </c>
      <c r="AO17" s="10">
        <v>3337771614</v>
      </c>
      <c r="AP17" s="10" t="s">
        <v>297</v>
      </c>
      <c r="AQ17" s="2"/>
      <c r="AR17" s="14"/>
      <c r="AS17" s="14" t="s">
        <v>223</v>
      </c>
      <c r="AT17" s="3">
        <v>43494</v>
      </c>
      <c r="AU17" s="3">
        <v>43494</v>
      </c>
      <c r="AV17" s="14" t="s">
        <v>701</v>
      </c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</row>
    <row r="18" spans="1:66" x14ac:dyDescent="0.25">
      <c r="A18" s="14">
        <v>2018</v>
      </c>
      <c r="B18" s="3">
        <v>43374</v>
      </c>
      <c r="C18" s="3">
        <v>43465</v>
      </c>
      <c r="D18" s="14" t="s">
        <v>111</v>
      </c>
      <c r="E18" s="14" t="s">
        <v>298</v>
      </c>
      <c r="F18" s="14" t="s">
        <v>231</v>
      </c>
      <c r="G18" s="14" t="s">
        <v>231</v>
      </c>
      <c r="H18" s="14"/>
      <c r="I18" s="14" t="s">
        <v>216</v>
      </c>
      <c r="J18" s="14" t="s">
        <v>113</v>
      </c>
      <c r="K18" s="14" t="s">
        <v>125</v>
      </c>
      <c r="L18" s="14" t="s">
        <v>218</v>
      </c>
      <c r="M18" s="14" t="s">
        <v>299</v>
      </c>
      <c r="N18" s="14" t="s">
        <v>125</v>
      </c>
      <c r="O18" s="14" t="s">
        <v>148</v>
      </c>
      <c r="P18" s="14" t="s">
        <v>234</v>
      </c>
      <c r="Q18" s="14" t="s">
        <v>155</v>
      </c>
      <c r="R18" s="14" t="s">
        <v>300</v>
      </c>
      <c r="S18" s="14">
        <v>164</v>
      </c>
      <c r="T18" s="14"/>
      <c r="U18" s="14" t="s">
        <v>180</v>
      </c>
      <c r="V18" s="14" t="s">
        <v>275</v>
      </c>
      <c r="W18" s="14"/>
      <c r="X18" s="14"/>
      <c r="Y18" s="14">
        <v>17</v>
      </c>
      <c r="Z18" s="14" t="s">
        <v>222</v>
      </c>
      <c r="AA18" s="14">
        <v>18</v>
      </c>
      <c r="AB18" s="14" t="s">
        <v>125</v>
      </c>
      <c r="AC18" s="14">
        <v>63000</v>
      </c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>
        <v>3111228252</v>
      </c>
      <c r="AP18" s="2" t="s">
        <v>301</v>
      </c>
      <c r="AQ18" s="2"/>
      <c r="AR18" s="14"/>
      <c r="AS18" s="14" t="s">
        <v>223</v>
      </c>
      <c r="AT18" s="3">
        <v>43494</v>
      </c>
      <c r="AU18" s="3">
        <v>43494</v>
      </c>
      <c r="AV18" s="14" t="s">
        <v>701</v>
      </c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</row>
    <row r="19" spans="1:66" x14ac:dyDescent="0.25">
      <c r="A19" s="14">
        <v>2018</v>
      </c>
      <c r="B19" s="3">
        <v>43374</v>
      </c>
      <c r="C19" s="3">
        <v>43465</v>
      </c>
      <c r="D19" s="14" t="s">
        <v>112</v>
      </c>
      <c r="E19" s="14"/>
      <c r="F19" s="14"/>
      <c r="G19" s="14"/>
      <c r="H19" s="14" t="s">
        <v>302</v>
      </c>
      <c r="I19" s="14" t="s">
        <v>238</v>
      </c>
      <c r="J19" s="14" t="s">
        <v>113</v>
      </c>
      <c r="K19" s="14" t="s">
        <v>125</v>
      </c>
      <c r="L19" s="14" t="s">
        <v>218</v>
      </c>
      <c r="M19" s="14" t="s">
        <v>304</v>
      </c>
      <c r="N19" s="14" t="s">
        <v>125</v>
      </c>
      <c r="O19" s="14" t="s">
        <v>148</v>
      </c>
      <c r="P19" s="14" t="s">
        <v>234</v>
      </c>
      <c r="Q19" s="14" t="s">
        <v>155</v>
      </c>
      <c r="R19" s="14" t="s">
        <v>305</v>
      </c>
      <c r="S19" s="14">
        <v>97</v>
      </c>
      <c r="T19" s="14"/>
      <c r="U19" s="14" t="s">
        <v>180</v>
      </c>
      <c r="V19" s="14" t="s">
        <v>306</v>
      </c>
      <c r="W19" s="14"/>
      <c r="X19" s="14"/>
      <c r="Y19" s="14">
        <v>17</v>
      </c>
      <c r="Z19" s="14" t="s">
        <v>222</v>
      </c>
      <c r="AA19" s="14">
        <v>18</v>
      </c>
      <c r="AB19" s="14" t="s">
        <v>125</v>
      </c>
      <c r="AC19" s="14">
        <v>63196</v>
      </c>
      <c r="AD19" s="14"/>
      <c r="AE19" s="14"/>
      <c r="AF19" s="14"/>
      <c r="AG19" s="14"/>
      <c r="AH19" s="14" t="s">
        <v>307</v>
      </c>
      <c r="AI19" s="14" t="s">
        <v>308</v>
      </c>
      <c r="AJ19" s="14" t="s">
        <v>309</v>
      </c>
      <c r="AK19" s="14"/>
      <c r="AL19" s="2"/>
      <c r="AM19" s="14" t="s">
        <v>242</v>
      </c>
      <c r="AN19" s="14"/>
      <c r="AO19" s="14">
        <v>3118477102</v>
      </c>
      <c r="AP19" s="2" t="s">
        <v>310</v>
      </c>
      <c r="AQ19" s="2"/>
      <c r="AR19" s="14"/>
      <c r="AS19" s="14" t="s">
        <v>223</v>
      </c>
      <c r="AT19" s="3">
        <v>43494</v>
      </c>
      <c r="AU19" s="3">
        <v>43494</v>
      </c>
      <c r="AV19" s="14" t="s">
        <v>701</v>
      </c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</row>
    <row r="20" spans="1:66" x14ac:dyDescent="0.25">
      <c r="A20" s="14">
        <v>2018</v>
      </c>
      <c r="B20" s="3">
        <v>43374</v>
      </c>
      <c r="C20" s="3">
        <v>43465</v>
      </c>
      <c r="D20" s="14" t="s">
        <v>111</v>
      </c>
      <c r="E20" s="14" t="s">
        <v>311</v>
      </c>
      <c r="F20" s="14" t="s">
        <v>312</v>
      </c>
      <c r="G20" s="14" t="s">
        <v>313</v>
      </c>
      <c r="H20" s="14"/>
      <c r="I20" s="14" t="s">
        <v>216</v>
      </c>
      <c r="J20" s="14" t="s">
        <v>113</v>
      </c>
      <c r="K20" s="14" t="s">
        <v>125</v>
      </c>
      <c r="L20" s="14" t="s">
        <v>218</v>
      </c>
      <c r="M20" s="14" t="s">
        <v>314</v>
      </c>
      <c r="N20" s="14" t="s">
        <v>125</v>
      </c>
      <c r="O20" s="14" t="s">
        <v>148</v>
      </c>
      <c r="P20" s="14" t="s">
        <v>315</v>
      </c>
      <c r="Q20" s="14" t="s">
        <v>155</v>
      </c>
      <c r="R20" s="14" t="s">
        <v>316</v>
      </c>
      <c r="S20" s="14">
        <v>43</v>
      </c>
      <c r="T20" s="14"/>
      <c r="U20" s="14" t="s">
        <v>180</v>
      </c>
      <c r="V20" s="14" t="s">
        <v>317</v>
      </c>
      <c r="W20" s="14">
        <v>180200084</v>
      </c>
      <c r="X20" s="14" t="s">
        <v>318</v>
      </c>
      <c r="Y20" s="14">
        <v>20</v>
      </c>
      <c r="Z20" s="14" t="s">
        <v>285</v>
      </c>
      <c r="AA20" s="14">
        <v>18</v>
      </c>
      <c r="AB20" s="14" t="s">
        <v>125</v>
      </c>
      <c r="AC20" s="14">
        <v>63730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>
        <v>3292960053</v>
      </c>
      <c r="AP20" s="2" t="s">
        <v>319</v>
      </c>
      <c r="AQ20" s="2"/>
      <c r="AR20" s="14"/>
      <c r="AS20" s="14" t="s">
        <v>223</v>
      </c>
      <c r="AT20" s="3">
        <v>43494</v>
      </c>
      <c r="AU20" s="3">
        <v>43494</v>
      </c>
      <c r="AV20" s="14" t="s">
        <v>701</v>
      </c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</row>
    <row r="21" spans="1:66" x14ac:dyDescent="0.25">
      <c r="A21" s="14">
        <v>2018</v>
      </c>
      <c r="B21" s="3">
        <v>43374</v>
      </c>
      <c r="C21" s="3">
        <v>43465</v>
      </c>
      <c r="D21" s="14" t="s">
        <v>112</v>
      </c>
      <c r="E21" s="14"/>
      <c r="F21" s="14"/>
      <c r="G21" s="14"/>
      <c r="H21" s="14" t="s">
        <v>320</v>
      </c>
      <c r="I21" s="14" t="s">
        <v>238</v>
      </c>
      <c r="J21" s="14" t="s">
        <v>113</v>
      </c>
      <c r="K21" s="14" t="s">
        <v>134</v>
      </c>
      <c r="L21" s="14" t="s">
        <v>218</v>
      </c>
      <c r="M21" s="14" t="s">
        <v>321</v>
      </c>
      <c r="N21" s="14" t="s">
        <v>134</v>
      </c>
      <c r="O21" s="14" t="s">
        <v>148</v>
      </c>
      <c r="P21" s="14" t="s">
        <v>315</v>
      </c>
      <c r="Q21" s="14" t="s">
        <v>174</v>
      </c>
      <c r="R21" s="14" t="s">
        <v>322</v>
      </c>
      <c r="S21" s="14" t="s">
        <v>323</v>
      </c>
      <c r="T21" s="14"/>
      <c r="U21" s="14" t="s">
        <v>180</v>
      </c>
      <c r="V21" s="14" t="s">
        <v>324</v>
      </c>
      <c r="W21" s="14">
        <v>190190001</v>
      </c>
      <c r="X21" s="14" t="s">
        <v>325</v>
      </c>
      <c r="Y21" s="14">
        <v>19</v>
      </c>
      <c r="Z21" s="14" t="s">
        <v>325</v>
      </c>
      <c r="AA21" s="14">
        <v>19</v>
      </c>
      <c r="AB21" s="14" t="s">
        <v>143</v>
      </c>
      <c r="AC21" s="14">
        <v>66269</v>
      </c>
      <c r="AD21" s="14"/>
      <c r="AE21" s="14"/>
      <c r="AF21" s="14"/>
      <c r="AG21" s="14"/>
      <c r="AH21" s="14" t="s">
        <v>326</v>
      </c>
      <c r="AI21" s="14" t="s">
        <v>327</v>
      </c>
      <c r="AJ21" s="14" t="s">
        <v>328</v>
      </c>
      <c r="AK21" s="14"/>
      <c r="AL21" s="14"/>
      <c r="AM21" s="14" t="s">
        <v>242</v>
      </c>
      <c r="AN21" s="14"/>
      <c r="AO21" s="14">
        <v>3222900855</v>
      </c>
      <c r="AP21" s="2" t="s">
        <v>329</v>
      </c>
      <c r="AQ21" s="2"/>
      <c r="AR21" s="14"/>
      <c r="AS21" s="14" t="s">
        <v>223</v>
      </c>
      <c r="AT21" s="3">
        <v>43494</v>
      </c>
      <c r="AU21" s="3">
        <v>43494</v>
      </c>
      <c r="AV21" s="14" t="s">
        <v>701</v>
      </c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</row>
    <row r="22" spans="1:66" x14ac:dyDescent="0.25">
      <c r="A22" s="14">
        <v>2018</v>
      </c>
      <c r="B22" s="3">
        <v>43374</v>
      </c>
      <c r="C22" s="3">
        <v>43465</v>
      </c>
      <c r="D22" s="14" t="s">
        <v>112</v>
      </c>
      <c r="E22" s="14"/>
      <c r="F22" s="14"/>
      <c r="G22" s="14"/>
      <c r="H22" s="14" t="s">
        <v>330</v>
      </c>
      <c r="I22" s="14" t="s">
        <v>238</v>
      </c>
      <c r="J22" s="14" t="s">
        <v>113</v>
      </c>
      <c r="K22" s="14" t="s">
        <v>134</v>
      </c>
      <c r="L22" s="14" t="s">
        <v>218</v>
      </c>
      <c r="M22" s="14" t="s">
        <v>331</v>
      </c>
      <c r="N22" s="14" t="s">
        <v>134</v>
      </c>
      <c r="O22" s="14" t="s">
        <v>148</v>
      </c>
      <c r="P22" s="14" t="s">
        <v>332</v>
      </c>
      <c r="Q22" s="14" t="s">
        <v>174</v>
      </c>
      <c r="R22" s="14" t="s">
        <v>333</v>
      </c>
      <c r="S22" s="14">
        <v>2226</v>
      </c>
      <c r="T22" s="14"/>
      <c r="U22" s="14" t="s">
        <v>180</v>
      </c>
      <c r="V22" s="14" t="s">
        <v>334</v>
      </c>
      <c r="W22" s="14"/>
      <c r="X22" s="14"/>
      <c r="Y22" s="14">
        <v>39</v>
      </c>
      <c r="Z22" s="14" t="s">
        <v>335</v>
      </c>
      <c r="AA22" s="14">
        <v>14</v>
      </c>
      <c r="AB22" s="14" t="s">
        <v>134</v>
      </c>
      <c r="AC22" s="14">
        <v>44440</v>
      </c>
      <c r="AD22" s="14"/>
      <c r="AE22" s="14"/>
      <c r="AF22" s="14"/>
      <c r="AG22" s="14"/>
      <c r="AH22" s="14" t="s">
        <v>336</v>
      </c>
      <c r="AI22" s="14" t="s">
        <v>337</v>
      </c>
      <c r="AJ22" s="14" t="s">
        <v>338</v>
      </c>
      <c r="AK22" s="14"/>
      <c r="AL22" s="14"/>
      <c r="AM22" s="14" t="s">
        <v>242</v>
      </c>
      <c r="AN22" s="14"/>
      <c r="AO22" s="14">
        <v>3331452424</v>
      </c>
      <c r="AP22" s="2" t="s">
        <v>339</v>
      </c>
      <c r="AQ22" s="2"/>
      <c r="AR22" s="14"/>
      <c r="AS22" s="14" t="s">
        <v>223</v>
      </c>
      <c r="AT22" s="3">
        <v>43494</v>
      </c>
      <c r="AU22" s="3">
        <v>43494</v>
      </c>
      <c r="AV22" s="14" t="s">
        <v>701</v>
      </c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</row>
    <row r="23" spans="1:66" x14ac:dyDescent="0.25">
      <c r="A23" s="14">
        <v>2018</v>
      </c>
      <c r="B23" s="3">
        <v>43374</v>
      </c>
      <c r="C23" s="3">
        <v>43465</v>
      </c>
      <c r="D23" s="14" t="s">
        <v>112</v>
      </c>
      <c r="E23" s="14"/>
      <c r="F23" s="14"/>
      <c r="G23" s="14"/>
      <c r="H23" s="14" t="s">
        <v>340</v>
      </c>
      <c r="I23" s="14" t="s">
        <v>216</v>
      </c>
      <c r="J23" s="14" t="s">
        <v>113</v>
      </c>
      <c r="K23" s="14" t="s">
        <v>125</v>
      </c>
      <c r="L23" s="14" t="s">
        <v>218</v>
      </c>
      <c r="M23" s="14" t="s">
        <v>341</v>
      </c>
      <c r="N23" s="14" t="s">
        <v>125</v>
      </c>
      <c r="O23" s="14" t="s">
        <v>148</v>
      </c>
      <c r="P23" s="14" t="s">
        <v>342</v>
      </c>
      <c r="Q23" s="14" t="s">
        <v>155</v>
      </c>
      <c r="R23" s="14" t="s">
        <v>343</v>
      </c>
      <c r="S23" s="14">
        <v>8</v>
      </c>
      <c r="T23" s="14"/>
      <c r="U23" s="14" t="s">
        <v>180</v>
      </c>
      <c r="V23" s="14" t="s">
        <v>275</v>
      </c>
      <c r="W23" s="14">
        <v>17</v>
      </c>
      <c r="X23" s="14" t="s">
        <v>222</v>
      </c>
      <c r="Y23" s="14">
        <v>17</v>
      </c>
      <c r="Z23" s="14" t="s">
        <v>222</v>
      </c>
      <c r="AA23" s="14">
        <v>18</v>
      </c>
      <c r="AB23" s="14" t="s">
        <v>125</v>
      </c>
      <c r="AC23" s="14">
        <v>63000</v>
      </c>
      <c r="AD23" s="14"/>
      <c r="AE23" s="14"/>
      <c r="AF23" s="14"/>
      <c r="AG23" s="14"/>
      <c r="AH23" s="14" t="s">
        <v>344</v>
      </c>
      <c r="AI23" s="14" t="s">
        <v>253</v>
      </c>
      <c r="AJ23" s="14" t="s">
        <v>345</v>
      </c>
      <c r="AK23" s="14"/>
      <c r="AL23" s="14"/>
      <c r="AM23" s="14" t="s">
        <v>242</v>
      </c>
      <c r="AN23" s="14"/>
      <c r="AO23" s="14">
        <v>3112581183</v>
      </c>
      <c r="AP23" s="2" t="s">
        <v>346</v>
      </c>
      <c r="AQ23" s="2"/>
      <c r="AR23" s="14"/>
      <c r="AS23" s="14" t="s">
        <v>223</v>
      </c>
      <c r="AT23" s="3">
        <v>43494</v>
      </c>
      <c r="AU23" s="3">
        <v>43494</v>
      </c>
      <c r="AV23" s="14" t="s">
        <v>701</v>
      </c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</row>
    <row r="24" spans="1:66" x14ac:dyDescent="0.25">
      <c r="A24" s="14">
        <v>2018</v>
      </c>
      <c r="B24" s="3">
        <v>43374</v>
      </c>
      <c r="C24" s="3">
        <v>43465</v>
      </c>
      <c r="D24" s="14" t="s">
        <v>112</v>
      </c>
      <c r="E24" s="14"/>
      <c r="F24" s="14"/>
      <c r="G24" s="14"/>
      <c r="H24" s="14" t="s">
        <v>347</v>
      </c>
      <c r="I24" s="14" t="s">
        <v>238</v>
      </c>
      <c r="J24" s="14" t="s">
        <v>113</v>
      </c>
      <c r="K24" s="14" t="s">
        <v>134</v>
      </c>
      <c r="L24" s="14" t="s">
        <v>218</v>
      </c>
      <c r="M24" s="14" t="s">
        <v>348</v>
      </c>
      <c r="N24" s="14" t="s">
        <v>134</v>
      </c>
      <c r="O24" s="14" t="s">
        <v>148</v>
      </c>
      <c r="P24" s="14" t="s">
        <v>349</v>
      </c>
      <c r="Q24" s="14" t="s">
        <v>155</v>
      </c>
      <c r="R24" s="14" t="s">
        <v>350</v>
      </c>
      <c r="S24" s="14">
        <v>876</v>
      </c>
      <c r="T24" s="14"/>
      <c r="U24" s="14" t="s">
        <v>180</v>
      </c>
      <c r="V24" s="14" t="s">
        <v>351</v>
      </c>
      <c r="W24" s="14"/>
      <c r="X24" s="14"/>
      <c r="Y24" s="14">
        <v>120</v>
      </c>
      <c r="Z24" s="14" t="s">
        <v>292</v>
      </c>
      <c r="AA24" s="14">
        <v>14</v>
      </c>
      <c r="AB24" s="14" t="s">
        <v>134</v>
      </c>
      <c r="AC24" s="14">
        <v>45067</v>
      </c>
      <c r="AD24" s="14"/>
      <c r="AE24" s="14"/>
      <c r="AF24" s="14"/>
      <c r="AG24" s="14"/>
      <c r="AH24" s="14" t="s">
        <v>352</v>
      </c>
      <c r="AI24" s="14" t="s">
        <v>353</v>
      </c>
      <c r="AJ24" s="14" t="s">
        <v>354</v>
      </c>
      <c r="AK24" s="14"/>
      <c r="AL24" s="14"/>
      <c r="AM24" s="14" t="s">
        <v>242</v>
      </c>
      <c r="AN24" s="14"/>
      <c r="AO24" s="14">
        <v>3310281860</v>
      </c>
      <c r="AP24" s="2" t="s">
        <v>355</v>
      </c>
      <c r="AQ24" s="2"/>
      <c r="AR24" s="14"/>
      <c r="AS24" s="14" t="s">
        <v>223</v>
      </c>
      <c r="AT24" s="3">
        <v>43494</v>
      </c>
      <c r="AU24" s="3">
        <v>43494</v>
      </c>
      <c r="AV24" s="14" t="s">
        <v>701</v>
      </c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spans="1:66" x14ac:dyDescent="0.25">
      <c r="A25" s="14">
        <v>2018</v>
      </c>
      <c r="B25" s="3">
        <v>43374</v>
      </c>
      <c r="C25" s="3">
        <v>43465</v>
      </c>
      <c r="D25" s="14" t="s">
        <v>112</v>
      </c>
      <c r="E25" s="14"/>
      <c r="F25" s="14"/>
      <c r="G25" s="14"/>
      <c r="H25" s="14" t="s">
        <v>356</v>
      </c>
      <c r="I25" s="14" t="s">
        <v>216</v>
      </c>
      <c r="J25" s="14" t="s">
        <v>113</v>
      </c>
      <c r="K25" s="14" t="s">
        <v>134</v>
      </c>
      <c r="L25" s="14" t="s">
        <v>218</v>
      </c>
      <c r="M25" s="14" t="s">
        <v>357</v>
      </c>
      <c r="N25" s="14" t="s">
        <v>134</v>
      </c>
      <c r="O25" s="14" t="s">
        <v>148</v>
      </c>
      <c r="P25" s="8" t="s">
        <v>570</v>
      </c>
      <c r="Q25" s="14" t="s">
        <v>155</v>
      </c>
      <c r="R25" s="14" t="s">
        <v>358</v>
      </c>
      <c r="S25" s="14">
        <v>1022</v>
      </c>
      <c r="T25" s="14"/>
      <c r="U25" s="14" t="s">
        <v>180</v>
      </c>
      <c r="V25" s="14" t="s">
        <v>359</v>
      </c>
      <c r="W25" s="14"/>
      <c r="X25" s="14"/>
      <c r="Y25" s="14">
        <v>39</v>
      </c>
      <c r="Z25" s="14" t="s">
        <v>335</v>
      </c>
      <c r="AA25" s="14">
        <v>14</v>
      </c>
      <c r="AB25" s="14" t="s">
        <v>134</v>
      </c>
      <c r="AC25" s="14">
        <v>44200</v>
      </c>
      <c r="AD25" s="14"/>
      <c r="AE25" s="14"/>
      <c r="AF25" s="14"/>
      <c r="AG25" s="14"/>
      <c r="AH25" s="14" t="s">
        <v>360</v>
      </c>
      <c r="AI25" s="14" t="s">
        <v>361</v>
      </c>
      <c r="AJ25" s="14" t="s">
        <v>362</v>
      </c>
      <c r="AK25" s="14"/>
      <c r="AL25" s="14"/>
      <c r="AM25" s="14" t="s">
        <v>242</v>
      </c>
      <c r="AN25" s="14"/>
      <c r="AO25" s="14">
        <v>3338259619</v>
      </c>
      <c r="AP25" s="2" t="s">
        <v>363</v>
      </c>
      <c r="AQ25" s="2"/>
      <c r="AR25" s="14"/>
      <c r="AS25" s="14" t="s">
        <v>223</v>
      </c>
      <c r="AT25" s="3">
        <v>43494</v>
      </c>
      <c r="AU25" s="3">
        <v>43494</v>
      </c>
      <c r="AV25" s="14" t="s">
        <v>701</v>
      </c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</row>
    <row r="26" spans="1:66" x14ac:dyDescent="0.25">
      <c r="A26" s="14">
        <v>2018</v>
      </c>
      <c r="B26" s="3">
        <v>43374</v>
      </c>
      <c r="C26" s="3">
        <v>43465</v>
      </c>
      <c r="D26" s="14" t="s">
        <v>112</v>
      </c>
      <c r="E26" s="14"/>
      <c r="F26" s="14"/>
      <c r="G26" s="14"/>
      <c r="H26" s="14" t="s">
        <v>364</v>
      </c>
      <c r="I26" s="14" t="s">
        <v>238</v>
      </c>
      <c r="J26" s="14" t="s">
        <v>113</v>
      </c>
      <c r="K26" s="14" t="s">
        <v>134</v>
      </c>
      <c r="L26" s="14" t="s">
        <v>218</v>
      </c>
      <c r="M26" s="14" t="s">
        <v>365</v>
      </c>
      <c r="N26" s="14" t="s">
        <v>134</v>
      </c>
      <c r="O26" s="14" t="s">
        <v>148</v>
      </c>
      <c r="P26" s="10" t="s">
        <v>366</v>
      </c>
      <c r="Q26" s="14" t="s">
        <v>155</v>
      </c>
      <c r="R26" s="14" t="s">
        <v>350</v>
      </c>
      <c r="S26" s="14">
        <v>856</v>
      </c>
      <c r="T26" s="14"/>
      <c r="U26" s="14" t="s">
        <v>180</v>
      </c>
      <c r="V26" s="14" t="s">
        <v>351</v>
      </c>
      <c r="W26" s="14"/>
      <c r="X26" s="14"/>
      <c r="Y26" s="14">
        <v>120</v>
      </c>
      <c r="Z26" s="14" t="s">
        <v>292</v>
      </c>
      <c r="AA26" s="14">
        <v>14</v>
      </c>
      <c r="AB26" s="14" t="s">
        <v>134</v>
      </c>
      <c r="AC26" s="14">
        <v>45067</v>
      </c>
      <c r="AD26" s="14"/>
      <c r="AE26" s="14"/>
      <c r="AF26" s="14"/>
      <c r="AG26" s="14"/>
      <c r="AH26" s="14" t="s">
        <v>367</v>
      </c>
      <c r="AI26" s="14" t="s">
        <v>368</v>
      </c>
      <c r="AJ26" s="14" t="s">
        <v>369</v>
      </c>
      <c r="AK26" s="14"/>
      <c r="AL26" s="14"/>
      <c r="AM26" s="14" t="s">
        <v>242</v>
      </c>
      <c r="AN26" s="14"/>
      <c r="AO26" s="14">
        <v>3310281857</v>
      </c>
      <c r="AP26" s="2" t="s">
        <v>370</v>
      </c>
      <c r="AQ26" s="2"/>
      <c r="AR26" s="14"/>
      <c r="AS26" s="14" t="s">
        <v>223</v>
      </c>
      <c r="AT26" s="3">
        <v>43494</v>
      </c>
      <c r="AU26" s="3">
        <v>43494</v>
      </c>
      <c r="AV26" s="14" t="s">
        <v>701</v>
      </c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</row>
    <row r="27" spans="1:66" x14ac:dyDescent="0.25">
      <c r="A27" s="14">
        <v>2018</v>
      </c>
      <c r="B27" s="3">
        <v>43374</v>
      </c>
      <c r="C27" s="3">
        <v>43465</v>
      </c>
      <c r="D27" s="14" t="s">
        <v>112</v>
      </c>
      <c r="E27" s="14"/>
      <c r="F27" s="14"/>
      <c r="G27" s="14"/>
      <c r="H27" s="14" t="s">
        <v>371</v>
      </c>
      <c r="I27" s="14" t="s">
        <v>216</v>
      </c>
      <c r="J27" s="14" t="s">
        <v>113</v>
      </c>
      <c r="K27" s="14" t="s">
        <v>134</v>
      </c>
      <c r="L27" s="14" t="s">
        <v>218</v>
      </c>
      <c r="M27" s="14" t="s">
        <v>372</v>
      </c>
      <c r="N27" s="14" t="s">
        <v>134</v>
      </c>
      <c r="O27" s="14" t="s">
        <v>148</v>
      </c>
      <c r="P27" s="14" t="s">
        <v>373</v>
      </c>
      <c r="Q27" s="14" t="s">
        <v>155</v>
      </c>
      <c r="R27" s="14" t="s">
        <v>235</v>
      </c>
      <c r="S27" s="14">
        <v>877</v>
      </c>
      <c r="T27" s="14">
        <v>101</v>
      </c>
      <c r="U27" s="14" t="s">
        <v>180</v>
      </c>
      <c r="V27" s="14" t="s">
        <v>374</v>
      </c>
      <c r="W27" s="14"/>
      <c r="X27" s="14"/>
      <c r="Y27" s="14">
        <v>39</v>
      </c>
      <c r="Z27" s="14" t="s">
        <v>335</v>
      </c>
      <c r="AA27" s="14">
        <v>14</v>
      </c>
      <c r="AB27" s="14" t="s">
        <v>134</v>
      </c>
      <c r="AC27" s="14">
        <v>44200</v>
      </c>
      <c r="AD27" s="14"/>
      <c r="AE27" s="14"/>
      <c r="AF27" s="14"/>
      <c r="AG27" s="14"/>
      <c r="AH27" s="14" t="s">
        <v>375</v>
      </c>
      <c r="AI27" s="14" t="s">
        <v>376</v>
      </c>
      <c r="AJ27" s="14" t="s">
        <v>215</v>
      </c>
      <c r="AK27" s="14"/>
      <c r="AL27" s="14"/>
      <c r="AM27" s="14" t="s">
        <v>242</v>
      </c>
      <c r="AN27" s="14"/>
      <c r="AO27" s="14">
        <v>3338253262</v>
      </c>
      <c r="AP27" s="2" t="s">
        <v>377</v>
      </c>
      <c r="AQ27" s="2"/>
      <c r="AR27" s="14"/>
      <c r="AS27" s="14" t="s">
        <v>223</v>
      </c>
      <c r="AT27" s="3">
        <v>43494</v>
      </c>
      <c r="AU27" s="3">
        <v>43494</v>
      </c>
      <c r="AV27" s="14" t="s">
        <v>701</v>
      </c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</row>
    <row r="28" spans="1:66" x14ac:dyDescent="0.25">
      <c r="A28" s="14">
        <v>2018</v>
      </c>
      <c r="B28" s="3">
        <v>43374</v>
      </c>
      <c r="C28" s="3">
        <v>43465</v>
      </c>
      <c r="D28" s="14" t="s">
        <v>111</v>
      </c>
      <c r="E28" s="14" t="s">
        <v>378</v>
      </c>
      <c r="F28" s="14" t="s">
        <v>379</v>
      </c>
      <c r="G28" s="14" t="s">
        <v>380</v>
      </c>
      <c r="H28" s="14"/>
      <c r="I28" s="14" t="s">
        <v>216</v>
      </c>
      <c r="J28" s="14" t="s">
        <v>113</v>
      </c>
      <c r="K28" s="14" t="s">
        <v>134</v>
      </c>
      <c r="L28" s="14" t="s">
        <v>218</v>
      </c>
      <c r="M28" s="14" t="s">
        <v>381</v>
      </c>
      <c r="N28" s="14" t="s">
        <v>134</v>
      </c>
      <c r="O28" s="14" t="s">
        <v>148</v>
      </c>
      <c r="P28" s="14" t="s">
        <v>382</v>
      </c>
      <c r="Q28" s="14" t="s">
        <v>155</v>
      </c>
      <c r="R28" s="14" t="s">
        <v>383</v>
      </c>
      <c r="S28" s="14">
        <v>712</v>
      </c>
      <c r="T28" s="14"/>
      <c r="U28" s="14" t="s">
        <v>180</v>
      </c>
      <c r="V28" s="14" t="s">
        <v>384</v>
      </c>
      <c r="W28" s="14">
        <v>140670028</v>
      </c>
      <c r="X28" s="14" t="s">
        <v>385</v>
      </c>
      <c r="Y28" s="14">
        <v>67</v>
      </c>
      <c r="Z28" s="14" t="s">
        <v>386</v>
      </c>
      <c r="AA28" s="14">
        <v>14</v>
      </c>
      <c r="AB28" s="14" t="s">
        <v>134</v>
      </c>
      <c r="AC28" s="14">
        <v>48280</v>
      </c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>
        <v>3222000630</v>
      </c>
      <c r="AP28" s="2" t="s">
        <v>387</v>
      </c>
      <c r="AQ28" s="2"/>
      <c r="AR28" s="14"/>
      <c r="AS28" s="14" t="s">
        <v>223</v>
      </c>
      <c r="AT28" s="3">
        <v>43494</v>
      </c>
      <c r="AU28" s="3">
        <v>43494</v>
      </c>
      <c r="AV28" s="14" t="s">
        <v>701</v>
      </c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</row>
    <row r="29" spans="1:66" x14ac:dyDescent="0.25">
      <c r="A29" s="14">
        <v>2018</v>
      </c>
      <c r="B29" s="3">
        <v>43374</v>
      </c>
      <c r="C29" s="3">
        <v>43465</v>
      </c>
      <c r="D29" s="14" t="s">
        <v>112</v>
      </c>
      <c r="E29" s="14"/>
      <c r="F29" s="14"/>
      <c r="G29" s="14"/>
      <c r="H29" s="14" t="s">
        <v>388</v>
      </c>
      <c r="I29" s="14" t="s">
        <v>238</v>
      </c>
      <c r="J29" s="14" t="s">
        <v>113</v>
      </c>
      <c r="K29" s="14" t="s">
        <v>119</v>
      </c>
      <c r="L29" s="14" t="s">
        <v>218</v>
      </c>
      <c r="M29" s="14" t="s">
        <v>389</v>
      </c>
      <c r="N29" s="14" t="s">
        <v>119</v>
      </c>
      <c r="O29" s="14" t="s">
        <v>148</v>
      </c>
      <c r="P29" s="10" t="s">
        <v>390</v>
      </c>
      <c r="Q29" s="14" t="s">
        <v>163</v>
      </c>
      <c r="R29" s="14" t="s">
        <v>391</v>
      </c>
      <c r="S29" s="14">
        <v>1553</v>
      </c>
      <c r="T29" s="14"/>
      <c r="U29" s="14" t="s">
        <v>180</v>
      </c>
      <c r="V29" s="14" t="s">
        <v>392</v>
      </c>
      <c r="W29" s="14"/>
      <c r="X29" s="14"/>
      <c r="Y29" s="14">
        <v>7</v>
      </c>
      <c r="Z29" s="14" t="s">
        <v>393</v>
      </c>
      <c r="AA29" s="14">
        <v>11</v>
      </c>
      <c r="AB29" s="14" t="s">
        <v>119</v>
      </c>
      <c r="AC29" s="14">
        <v>38044</v>
      </c>
      <c r="AD29" s="14"/>
      <c r="AE29" s="14"/>
      <c r="AF29" s="14"/>
      <c r="AG29" s="14"/>
      <c r="AH29" s="10" t="s">
        <v>690</v>
      </c>
      <c r="AI29" s="10" t="s">
        <v>691</v>
      </c>
      <c r="AJ29" s="10" t="s">
        <v>380</v>
      </c>
      <c r="AK29" s="14"/>
      <c r="AL29" s="14"/>
      <c r="AM29" s="14" t="s">
        <v>242</v>
      </c>
      <c r="AN29" s="13" t="s">
        <v>692</v>
      </c>
      <c r="AO29" s="12" t="s">
        <v>693</v>
      </c>
      <c r="AP29" s="11" t="s">
        <v>694</v>
      </c>
      <c r="AQ29" s="2"/>
      <c r="AR29" s="14"/>
      <c r="AS29" s="14" t="s">
        <v>223</v>
      </c>
      <c r="AT29" s="3">
        <v>43494</v>
      </c>
      <c r="AU29" s="3">
        <v>43494</v>
      </c>
      <c r="AV29" s="14" t="s">
        <v>701</v>
      </c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</row>
    <row r="30" spans="1:66" x14ac:dyDescent="0.25">
      <c r="A30" s="14">
        <v>2018</v>
      </c>
      <c r="B30" s="3">
        <v>43374</v>
      </c>
      <c r="C30" s="3">
        <v>43465</v>
      </c>
      <c r="D30" s="14" t="s">
        <v>111</v>
      </c>
      <c r="E30" s="14" t="s">
        <v>394</v>
      </c>
      <c r="F30" s="14" t="s">
        <v>395</v>
      </c>
      <c r="G30" s="14" t="s">
        <v>396</v>
      </c>
      <c r="H30" s="14"/>
      <c r="I30" s="14" t="s">
        <v>216</v>
      </c>
      <c r="J30" s="14" t="s">
        <v>113</v>
      </c>
      <c r="K30" s="14" t="s">
        <v>134</v>
      </c>
      <c r="L30" s="14" t="s">
        <v>218</v>
      </c>
      <c r="M30" s="14" t="s">
        <v>397</v>
      </c>
      <c r="N30" s="14" t="s">
        <v>134</v>
      </c>
      <c r="O30" s="14" t="s">
        <v>148</v>
      </c>
      <c r="P30" s="14" t="s">
        <v>398</v>
      </c>
      <c r="Q30" s="14" t="s">
        <v>174</v>
      </c>
      <c r="R30" s="14" t="s">
        <v>399</v>
      </c>
      <c r="S30" s="14">
        <v>4008</v>
      </c>
      <c r="T30" s="14"/>
      <c r="U30" s="14" t="s">
        <v>180</v>
      </c>
      <c r="V30" s="14" t="s">
        <v>400</v>
      </c>
      <c r="W30" s="14"/>
      <c r="X30" s="14"/>
      <c r="Y30" s="14">
        <v>120</v>
      </c>
      <c r="Z30" s="14" t="s">
        <v>292</v>
      </c>
      <c r="AA30" s="14">
        <v>14</v>
      </c>
      <c r="AB30" s="14" t="s">
        <v>134</v>
      </c>
      <c r="AC30" s="14">
        <v>45079</v>
      </c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>
        <v>3338115535</v>
      </c>
      <c r="AP30" s="2" t="s">
        <v>401</v>
      </c>
      <c r="AQ30" s="2"/>
      <c r="AR30" s="14"/>
      <c r="AS30" s="14" t="s">
        <v>223</v>
      </c>
      <c r="AT30" s="3">
        <v>43494</v>
      </c>
      <c r="AU30" s="3">
        <v>43494</v>
      </c>
      <c r="AV30" s="14" t="s">
        <v>701</v>
      </c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</row>
    <row r="31" spans="1:66" x14ac:dyDescent="0.25">
      <c r="A31" s="14">
        <v>2018</v>
      </c>
      <c r="B31" s="3">
        <v>43374</v>
      </c>
      <c r="C31" s="3">
        <v>43465</v>
      </c>
      <c r="D31" s="14" t="s">
        <v>111</v>
      </c>
      <c r="E31" s="14" t="s">
        <v>402</v>
      </c>
      <c r="F31" s="14" t="s">
        <v>403</v>
      </c>
      <c r="G31" s="14" t="s">
        <v>231</v>
      </c>
      <c r="H31" s="14"/>
      <c r="I31" s="14" t="s">
        <v>216</v>
      </c>
      <c r="J31" s="14" t="s">
        <v>113</v>
      </c>
      <c r="K31" s="14" t="s">
        <v>134</v>
      </c>
      <c r="L31" s="14" t="s">
        <v>218</v>
      </c>
      <c r="M31" s="14" t="s">
        <v>404</v>
      </c>
      <c r="N31" s="14" t="s">
        <v>134</v>
      </c>
      <c r="O31" s="14" t="s">
        <v>148</v>
      </c>
      <c r="P31" s="14" t="s">
        <v>390</v>
      </c>
      <c r="Q31" s="14" t="s">
        <v>155</v>
      </c>
      <c r="R31" s="14" t="s">
        <v>405</v>
      </c>
      <c r="S31" s="14">
        <v>1356</v>
      </c>
      <c r="T31" s="14"/>
      <c r="U31" s="14" t="s">
        <v>180</v>
      </c>
      <c r="V31" s="14" t="s">
        <v>406</v>
      </c>
      <c r="W31" s="14"/>
      <c r="X31" s="14"/>
      <c r="Y31" s="14">
        <v>67</v>
      </c>
      <c r="Z31" s="14" t="s">
        <v>386</v>
      </c>
      <c r="AA31" s="14">
        <v>14</v>
      </c>
      <c r="AB31" s="14" t="s">
        <v>134</v>
      </c>
      <c r="AC31" s="14">
        <v>48350</v>
      </c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>
        <v>3221169220</v>
      </c>
      <c r="AP31" s="2" t="s">
        <v>407</v>
      </c>
      <c r="AQ31" s="2"/>
      <c r="AR31" s="14"/>
      <c r="AS31" s="14" t="s">
        <v>223</v>
      </c>
      <c r="AT31" s="3">
        <v>43494</v>
      </c>
      <c r="AU31" s="3">
        <v>43494</v>
      </c>
      <c r="AV31" s="14" t="s">
        <v>701</v>
      </c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</row>
    <row r="32" spans="1:66" x14ac:dyDescent="0.25">
      <c r="A32" s="14">
        <v>2018</v>
      </c>
      <c r="B32" s="3">
        <v>43374</v>
      </c>
      <c r="C32" s="3">
        <v>43465</v>
      </c>
      <c r="D32" s="14" t="s">
        <v>112</v>
      </c>
      <c r="E32" s="14"/>
      <c r="F32" s="14"/>
      <c r="G32" s="14"/>
      <c r="H32" s="14" t="s">
        <v>408</v>
      </c>
      <c r="I32" s="14" t="s">
        <v>238</v>
      </c>
      <c r="J32" s="14" t="s">
        <v>113</v>
      </c>
      <c r="K32" s="14" t="s">
        <v>134</v>
      </c>
      <c r="L32" s="14" t="s">
        <v>218</v>
      </c>
      <c r="M32" s="14" t="s">
        <v>409</v>
      </c>
      <c r="N32" s="14" t="s">
        <v>134</v>
      </c>
      <c r="O32" s="14" t="s">
        <v>148</v>
      </c>
      <c r="P32" s="14" t="s">
        <v>410</v>
      </c>
      <c r="Q32" s="14" t="s">
        <v>155</v>
      </c>
      <c r="R32" s="14" t="s">
        <v>411</v>
      </c>
      <c r="S32" s="14">
        <v>3720</v>
      </c>
      <c r="T32" s="14"/>
      <c r="U32" s="14" t="s">
        <v>180</v>
      </c>
      <c r="V32" s="14" t="s">
        <v>412</v>
      </c>
      <c r="W32" s="14"/>
      <c r="X32" s="14"/>
      <c r="Y32" s="14">
        <v>120</v>
      </c>
      <c r="Z32" s="14" t="s">
        <v>292</v>
      </c>
      <c r="AA32" s="14">
        <v>14</v>
      </c>
      <c r="AB32" s="14" t="s">
        <v>134</v>
      </c>
      <c r="AC32" s="14">
        <v>45070</v>
      </c>
      <c r="AD32" s="14"/>
      <c r="AE32" s="14"/>
      <c r="AF32" s="14"/>
      <c r="AG32" s="14"/>
      <c r="AH32" s="14" t="s">
        <v>413</v>
      </c>
      <c r="AI32" s="14" t="s">
        <v>414</v>
      </c>
      <c r="AJ32" s="14" t="s">
        <v>380</v>
      </c>
      <c r="AK32" s="14"/>
      <c r="AL32" s="14"/>
      <c r="AM32" s="14" t="s">
        <v>242</v>
      </c>
      <c r="AN32" s="14"/>
      <c r="AO32" s="14">
        <v>3336292698</v>
      </c>
      <c r="AP32" s="2" t="s">
        <v>415</v>
      </c>
      <c r="AQ32" s="2"/>
      <c r="AR32" s="14"/>
      <c r="AS32" s="14" t="s">
        <v>223</v>
      </c>
      <c r="AT32" s="3">
        <v>43494</v>
      </c>
      <c r="AU32" s="3">
        <v>43494</v>
      </c>
      <c r="AV32" s="14" t="s">
        <v>701</v>
      </c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</row>
    <row r="33" spans="1:66" x14ac:dyDescent="0.25">
      <c r="A33" s="14">
        <v>2018</v>
      </c>
      <c r="B33" s="3">
        <v>43374</v>
      </c>
      <c r="C33" s="3">
        <v>43465</v>
      </c>
      <c r="D33" s="14" t="s">
        <v>111</v>
      </c>
      <c r="E33" s="14" t="s">
        <v>416</v>
      </c>
      <c r="F33" s="14" t="s">
        <v>417</v>
      </c>
      <c r="G33" s="14" t="s">
        <v>418</v>
      </c>
      <c r="H33" s="14"/>
      <c r="I33" s="14" t="s">
        <v>216</v>
      </c>
      <c r="J33" s="14" t="s">
        <v>113</v>
      </c>
      <c r="K33" s="14" t="s">
        <v>134</v>
      </c>
      <c r="L33" s="14" t="s">
        <v>218</v>
      </c>
      <c r="M33" s="14" t="s">
        <v>419</v>
      </c>
      <c r="N33" s="14" t="s">
        <v>134</v>
      </c>
      <c r="O33" s="14" t="s">
        <v>148</v>
      </c>
      <c r="P33" s="14" t="s">
        <v>420</v>
      </c>
      <c r="Q33" s="14" t="s">
        <v>174</v>
      </c>
      <c r="R33" s="14" t="s">
        <v>421</v>
      </c>
      <c r="S33" s="14">
        <v>67</v>
      </c>
      <c r="T33" s="14"/>
      <c r="U33" s="14" t="s">
        <v>180</v>
      </c>
      <c r="V33" s="14" t="s">
        <v>422</v>
      </c>
      <c r="W33" s="14"/>
      <c r="X33" s="14"/>
      <c r="Y33" s="14">
        <v>67</v>
      </c>
      <c r="Z33" s="14" t="s">
        <v>386</v>
      </c>
      <c r="AA33" s="14">
        <v>14</v>
      </c>
      <c r="AB33" s="14" t="s">
        <v>134</v>
      </c>
      <c r="AC33" s="14">
        <v>48338</v>
      </c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>
        <v>32210944200</v>
      </c>
      <c r="AP33" s="2" t="s">
        <v>423</v>
      </c>
      <c r="AQ33" s="2"/>
      <c r="AR33" s="14"/>
      <c r="AS33" s="14" t="s">
        <v>223</v>
      </c>
      <c r="AT33" s="3">
        <v>43494</v>
      </c>
      <c r="AU33" s="3">
        <v>43494</v>
      </c>
      <c r="AV33" s="14" t="s">
        <v>701</v>
      </c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</row>
    <row r="34" spans="1:66" x14ac:dyDescent="0.25">
      <c r="A34" s="14">
        <v>2018</v>
      </c>
      <c r="B34" s="3">
        <v>43374</v>
      </c>
      <c r="C34" s="3">
        <v>43465</v>
      </c>
      <c r="D34" s="14" t="s">
        <v>112</v>
      </c>
      <c r="E34" s="14"/>
      <c r="F34" s="14"/>
      <c r="G34" s="14"/>
      <c r="H34" s="14" t="s">
        <v>424</v>
      </c>
      <c r="I34" s="14" t="s">
        <v>216</v>
      </c>
      <c r="J34" s="14" t="s">
        <v>113</v>
      </c>
      <c r="K34" s="14" t="s">
        <v>134</v>
      </c>
      <c r="L34" s="14" t="s">
        <v>218</v>
      </c>
      <c r="M34" s="14" t="s">
        <v>425</v>
      </c>
      <c r="N34" s="14" t="s">
        <v>134</v>
      </c>
      <c r="O34" s="14" t="s">
        <v>148</v>
      </c>
      <c r="P34" s="14" t="s">
        <v>426</v>
      </c>
      <c r="Q34" s="14" t="s">
        <v>150</v>
      </c>
      <c r="R34" s="14" t="s">
        <v>427</v>
      </c>
      <c r="S34" s="14">
        <v>113</v>
      </c>
      <c r="T34" s="14"/>
      <c r="U34" s="14" t="s">
        <v>180</v>
      </c>
      <c r="V34" s="14" t="s">
        <v>428</v>
      </c>
      <c r="W34" s="14"/>
      <c r="X34" s="14"/>
      <c r="Y34" s="14">
        <v>67</v>
      </c>
      <c r="Z34" s="14" t="s">
        <v>386</v>
      </c>
      <c r="AA34" s="14">
        <v>14</v>
      </c>
      <c r="AB34" s="14" t="s">
        <v>134</v>
      </c>
      <c r="AC34" s="14">
        <v>48310</v>
      </c>
      <c r="AD34" s="14"/>
      <c r="AE34" s="14"/>
      <c r="AF34" s="14"/>
      <c r="AG34" s="14"/>
      <c r="AH34" s="14" t="s">
        <v>429</v>
      </c>
      <c r="AI34" s="14" t="s">
        <v>430</v>
      </c>
      <c r="AJ34" s="14" t="s">
        <v>431</v>
      </c>
      <c r="AK34" s="14"/>
      <c r="AL34" s="14"/>
      <c r="AM34" s="14" t="s">
        <v>242</v>
      </c>
      <c r="AN34" s="14"/>
      <c r="AO34" s="14">
        <v>3222254104</v>
      </c>
      <c r="AP34" s="2" t="s">
        <v>432</v>
      </c>
      <c r="AQ34" s="2"/>
      <c r="AR34" s="14"/>
      <c r="AS34" s="14" t="s">
        <v>223</v>
      </c>
      <c r="AT34" s="3">
        <v>43494</v>
      </c>
      <c r="AU34" s="3">
        <v>43494</v>
      </c>
      <c r="AV34" s="14" t="s">
        <v>701</v>
      </c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</row>
    <row r="35" spans="1:66" x14ac:dyDescent="0.25">
      <c r="A35" s="14">
        <v>2018</v>
      </c>
      <c r="B35" s="3">
        <v>43374</v>
      </c>
      <c r="C35" s="3">
        <v>43465</v>
      </c>
      <c r="D35" s="14" t="s">
        <v>112</v>
      </c>
      <c r="E35" s="14"/>
      <c r="F35" s="14"/>
      <c r="G35" s="14"/>
      <c r="H35" s="14" t="s">
        <v>433</v>
      </c>
      <c r="I35" s="14" t="s">
        <v>238</v>
      </c>
      <c r="J35" s="14" t="s">
        <v>113</v>
      </c>
      <c r="K35" s="14" t="s">
        <v>134</v>
      </c>
      <c r="L35" s="14" t="s">
        <v>218</v>
      </c>
      <c r="M35" s="14" t="s">
        <v>434</v>
      </c>
      <c r="N35" s="14" t="s">
        <v>134</v>
      </c>
      <c r="O35" s="14" t="s">
        <v>148</v>
      </c>
      <c r="P35" s="14" t="s">
        <v>435</v>
      </c>
      <c r="Q35" s="14" t="s">
        <v>155</v>
      </c>
      <c r="R35" s="14" t="s">
        <v>436</v>
      </c>
      <c r="S35" s="14">
        <v>3046</v>
      </c>
      <c r="T35" s="14"/>
      <c r="U35" s="14" t="s">
        <v>180</v>
      </c>
      <c r="V35" s="14" t="s">
        <v>437</v>
      </c>
      <c r="W35" s="14"/>
      <c r="X35" s="14"/>
      <c r="Y35" s="14">
        <v>39</v>
      </c>
      <c r="Z35" s="14" t="s">
        <v>335</v>
      </c>
      <c r="AA35" s="14">
        <v>14</v>
      </c>
      <c r="AB35" s="14" t="s">
        <v>134</v>
      </c>
      <c r="AC35" s="14">
        <v>44940</v>
      </c>
      <c r="AD35" s="14"/>
      <c r="AE35" s="14"/>
      <c r="AF35" s="14"/>
      <c r="AG35" s="14"/>
      <c r="AH35" s="10" t="s">
        <v>438</v>
      </c>
      <c r="AI35" s="10" t="s">
        <v>294</v>
      </c>
      <c r="AJ35" s="10" t="s">
        <v>254</v>
      </c>
      <c r="AK35" s="14"/>
      <c r="AL35" s="14"/>
      <c r="AM35" s="10" t="s">
        <v>242</v>
      </c>
      <c r="AN35" s="14"/>
      <c r="AO35" s="10">
        <v>3336639800</v>
      </c>
      <c r="AP35" s="10" t="s">
        <v>439</v>
      </c>
      <c r="AQ35" s="2"/>
      <c r="AR35" s="14"/>
      <c r="AS35" s="14" t="s">
        <v>223</v>
      </c>
      <c r="AT35" s="3">
        <v>43494</v>
      </c>
      <c r="AU35" s="3">
        <v>43494</v>
      </c>
      <c r="AV35" s="14" t="s">
        <v>701</v>
      </c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</row>
    <row r="36" spans="1:66" x14ac:dyDescent="0.25">
      <c r="A36" s="14">
        <v>2018</v>
      </c>
      <c r="B36" s="3">
        <v>43374</v>
      </c>
      <c r="C36" s="3">
        <v>43465</v>
      </c>
      <c r="D36" s="14" t="s">
        <v>112</v>
      </c>
      <c r="E36" s="14"/>
      <c r="F36" s="14"/>
      <c r="G36" s="14"/>
      <c r="H36" s="14" t="s">
        <v>440</v>
      </c>
      <c r="I36" s="14" t="s">
        <v>216</v>
      </c>
      <c r="J36" s="14" t="s">
        <v>113</v>
      </c>
      <c r="K36" s="14" t="s">
        <v>134</v>
      </c>
      <c r="L36" s="14" t="s">
        <v>218</v>
      </c>
      <c r="M36" s="14" t="s">
        <v>441</v>
      </c>
      <c r="N36" s="14" t="s">
        <v>134</v>
      </c>
      <c r="O36" s="14" t="s">
        <v>148</v>
      </c>
      <c r="P36" s="8" t="s">
        <v>451</v>
      </c>
      <c r="Q36" s="14" t="s">
        <v>174</v>
      </c>
      <c r="R36" s="14" t="s">
        <v>443</v>
      </c>
      <c r="S36" s="14" t="s">
        <v>442</v>
      </c>
      <c r="T36" s="14"/>
      <c r="U36" s="14" t="s">
        <v>180</v>
      </c>
      <c r="V36" s="14" t="s">
        <v>444</v>
      </c>
      <c r="W36" s="14"/>
      <c r="X36" s="14"/>
      <c r="Y36" s="14">
        <v>67</v>
      </c>
      <c r="Z36" s="14" t="s">
        <v>386</v>
      </c>
      <c r="AA36" s="14">
        <v>14</v>
      </c>
      <c r="AB36" s="14" t="s">
        <v>134</v>
      </c>
      <c r="AC36" s="14">
        <v>48313</v>
      </c>
      <c r="AD36" s="14"/>
      <c r="AE36" s="14"/>
      <c r="AF36" s="14"/>
      <c r="AG36" s="14"/>
      <c r="AH36" s="14" t="s">
        <v>445</v>
      </c>
      <c r="AI36" s="14" t="s">
        <v>446</v>
      </c>
      <c r="AJ36" s="14" t="s">
        <v>447</v>
      </c>
      <c r="AK36" s="14"/>
      <c r="AL36" s="14"/>
      <c r="AM36" s="14" t="s">
        <v>242</v>
      </c>
      <c r="AN36" s="14"/>
      <c r="AO36" s="14">
        <v>3222251272</v>
      </c>
      <c r="AP36" s="2" t="s">
        <v>448</v>
      </c>
      <c r="AQ36" s="2"/>
      <c r="AR36" s="14"/>
      <c r="AS36" s="14" t="s">
        <v>223</v>
      </c>
      <c r="AT36" s="3">
        <v>43494</v>
      </c>
      <c r="AU36" s="3">
        <v>43494</v>
      </c>
      <c r="AV36" s="14" t="s">
        <v>701</v>
      </c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</row>
    <row r="37" spans="1:66" x14ac:dyDescent="0.25">
      <c r="A37" s="14">
        <v>2018</v>
      </c>
      <c r="B37" s="3">
        <v>43374</v>
      </c>
      <c r="C37" s="3">
        <v>43465</v>
      </c>
      <c r="D37" s="14" t="s">
        <v>112</v>
      </c>
      <c r="E37" s="14"/>
      <c r="F37" s="14"/>
      <c r="G37" s="14"/>
      <c r="H37" s="14" t="s">
        <v>449</v>
      </c>
      <c r="I37" s="14" t="s">
        <v>216</v>
      </c>
      <c r="J37" s="14" t="s">
        <v>113</v>
      </c>
      <c r="K37" s="14" t="s">
        <v>134</v>
      </c>
      <c r="L37" s="14" t="s">
        <v>218</v>
      </c>
      <c r="M37" s="14" t="s">
        <v>450</v>
      </c>
      <c r="N37" s="14" t="s">
        <v>134</v>
      </c>
      <c r="O37" s="14" t="s">
        <v>148</v>
      </c>
      <c r="P37" s="8" t="s">
        <v>452</v>
      </c>
      <c r="Q37" s="14" t="s">
        <v>163</v>
      </c>
      <c r="R37" s="14" t="s">
        <v>453</v>
      </c>
      <c r="S37" s="14" t="s">
        <v>454</v>
      </c>
      <c r="T37" s="14" t="s">
        <v>455</v>
      </c>
      <c r="U37" s="14" t="s">
        <v>180</v>
      </c>
      <c r="V37" s="14" t="s">
        <v>456</v>
      </c>
      <c r="W37" s="14">
        <v>140670001</v>
      </c>
      <c r="X37" s="14" t="s">
        <v>386</v>
      </c>
      <c r="Y37" s="14">
        <v>67</v>
      </c>
      <c r="Z37" s="14" t="s">
        <v>386</v>
      </c>
      <c r="AA37" s="14">
        <v>14</v>
      </c>
      <c r="AB37" s="14" t="s">
        <v>134</v>
      </c>
      <c r="AC37" s="14">
        <v>48335</v>
      </c>
      <c r="AD37" s="14"/>
      <c r="AE37" s="14"/>
      <c r="AF37" s="14"/>
      <c r="AG37" s="14"/>
      <c r="AH37" s="14" t="s">
        <v>457</v>
      </c>
      <c r="AI37" s="14" t="s">
        <v>458</v>
      </c>
      <c r="AJ37" s="14" t="s">
        <v>459</v>
      </c>
      <c r="AK37" s="14"/>
      <c r="AL37" s="14"/>
      <c r="AM37" s="14" t="s">
        <v>242</v>
      </c>
      <c r="AN37" s="14"/>
      <c r="AO37" s="14">
        <v>3222972585</v>
      </c>
      <c r="AP37" s="2" t="s">
        <v>460</v>
      </c>
      <c r="AQ37" s="2"/>
      <c r="AR37" s="14"/>
      <c r="AS37" s="14" t="s">
        <v>223</v>
      </c>
      <c r="AT37" s="3">
        <v>43494</v>
      </c>
      <c r="AU37" s="3">
        <v>43494</v>
      </c>
      <c r="AV37" s="14" t="s">
        <v>701</v>
      </c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</row>
    <row r="38" spans="1:66" x14ac:dyDescent="0.25">
      <c r="A38" s="14">
        <v>2018</v>
      </c>
      <c r="B38" s="3">
        <v>43374</v>
      </c>
      <c r="C38" s="3">
        <v>43465</v>
      </c>
      <c r="D38" s="14" t="s">
        <v>111</v>
      </c>
      <c r="E38" s="14" t="s">
        <v>461</v>
      </c>
      <c r="F38" s="14" t="s">
        <v>462</v>
      </c>
      <c r="G38" s="14" t="s">
        <v>463</v>
      </c>
      <c r="H38" s="14"/>
      <c r="I38" s="14" t="s">
        <v>216</v>
      </c>
      <c r="J38" s="14" t="s">
        <v>113</v>
      </c>
      <c r="K38" s="14" t="s">
        <v>125</v>
      </c>
      <c r="L38" s="14" t="s">
        <v>218</v>
      </c>
      <c r="M38" s="14" t="s">
        <v>464</v>
      </c>
      <c r="N38" s="14" t="s">
        <v>125</v>
      </c>
      <c r="O38" s="14" t="s">
        <v>148</v>
      </c>
      <c r="P38" s="8" t="s">
        <v>465</v>
      </c>
      <c r="Q38" s="14" t="s">
        <v>149</v>
      </c>
      <c r="R38" s="14" t="s">
        <v>466</v>
      </c>
      <c r="S38" s="14" t="s">
        <v>467</v>
      </c>
      <c r="T38" s="14"/>
      <c r="U38" s="14" t="s">
        <v>180</v>
      </c>
      <c r="V38" s="14" t="s">
        <v>466</v>
      </c>
      <c r="W38" s="14">
        <v>180200053</v>
      </c>
      <c r="X38" s="14" t="s">
        <v>468</v>
      </c>
      <c r="Y38" s="14">
        <v>20</v>
      </c>
      <c r="Z38" s="14" t="s">
        <v>285</v>
      </c>
      <c r="AA38" s="14">
        <v>18</v>
      </c>
      <c r="AB38" s="14" t="s">
        <v>125</v>
      </c>
      <c r="AC38" s="14">
        <v>63732</v>
      </c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>
        <v>3221101953</v>
      </c>
      <c r="AP38" s="2" t="s">
        <v>469</v>
      </c>
      <c r="AQ38" s="2"/>
      <c r="AR38" s="14"/>
      <c r="AS38" s="14" t="s">
        <v>223</v>
      </c>
      <c r="AT38" s="3">
        <v>43494</v>
      </c>
      <c r="AU38" s="3">
        <v>43494</v>
      </c>
      <c r="AV38" s="14" t="s">
        <v>701</v>
      </c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</row>
    <row r="39" spans="1:66" x14ac:dyDescent="0.25">
      <c r="A39" s="14">
        <v>2018</v>
      </c>
      <c r="B39" s="3">
        <v>43374</v>
      </c>
      <c r="C39" s="3">
        <v>43465</v>
      </c>
      <c r="D39" s="14" t="s">
        <v>112</v>
      </c>
      <c r="E39" s="14"/>
      <c r="F39" s="14"/>
      <c r="G39" s="14"/>
      <c r="H39" s="14" t="s">
        <v>470</v>
      </c>
      <c r="I39" s="14" t="s">
        <v>216</v>
      </c>
      <c r="J39" s="14" t="s">
        <v>113</v>
      </c>
      <c r="K39" s="14" t="s">
        <v>134</v>
      </c>
      <c r="L39" s="14" t="s">
        <v>218</v>
      </c>
      <c r="M39" s="14" t="s">
        <v>471</v>
      </c>
      <c r="N39" s="14" t="s">
        <v>134</v>
      </c>
      <c r="O39" s="14" t="s">
        <v>148</v>
      </c>
      <c r="P39" s="8" t="s">
        <v>660</v>
      </c>
      <c r="Q39" s="14" t="s">
        <v>163</v>
      </c>
      <c r="R39" s="14" t="s">
        <v>453</v>
      </c>
      <c r="S39" s="14" t="s">
        <v>472</v>
      </c>
      <c r="T39" s="14"/>
      <c r="U39" s="14" t="s">
        <v>180</v>
      </c>
      <c r="V39" s="14" t="s">
        <v>473</v>
      </c>
      <c r="W39" s="14">
        <v>140670001</v>
      </c>
      <c r="X39" s="14" t="s">
        <v>386</v>
      </c>
      <c r="Y39" s="14">
        <v>67</v>
      </c>
      <c r="Z39" s="14" t="s">
        <v>386</v>
      </c>
      <c r="AA39" s="14">
        <v>14</v>
      </c>
      <c r="AB39" s="14" t="s">
        <v>134</v>
      </c>
      <c r="AC39" s="14">
        <v>48310</v>
      </c>
      <c r="AD39" s="14"/>
      <c r="AE39" s="14"/>
      <c r="AF39" s="14"/>
      <c r="AG39" s="14"/>
      <c r="AH39" s="8" t="s">
        <v>695</v>
      </c>
      <c r="AI39" s="8" t="s">
        <v>696</v>
      </c>
      <c r="AJ39" s="8" t="s">
        <v>254</v>
      </c>
      <c r="AK39" s="14"/>
      <c r="AL39" s="14"/>
      <c r="AM39" s="14" t="s">
        <v>242</v>
      </c>
      <c r="AN39" s="14"/>
      <c r="AO39" s="8">
        <v>3222242018</v>
      </c>
      <c r="AP39" s="9" t="s">
        <v>697</v>
      </c>
      <c r="AQ39" s="2"/>
      <c r="AR39" s="14"/>
      <c r="AS39" s="14" t="s">
        <v>223</v>
      </c>
      <c r="AT39" s="3">
        <v>43494</v>
      </c>
      <c r="AU39" s="3">
        <v>43494</v>
      </c>
      <c r="AV39" s="14" t="s">
        <v>701</v>
      </c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</row>
    <row r="40" spans="1:66" x14ac:dyDescent="0.25">
      <c r="A40" s="14">
        <v>2018</v>
      </c>
      <c r="B40" s="3">
        <v>43374</v>
      </c>
      <c r="C40" s="3">
        <v>43465</v>
      </c>
      <c r="D40" s="14" t="s">
        <v>112</v>
      </c>
      <c r="E40" s="14"/>
      <c r="F40" s="14"/>
      <c r="G40" s="14"/>
      <c r="H40" s="14" t="s">
        <v>475</v>
      </c>
      <c r="I40" s="14" t="s">
        <v>238</v>
      </c>
      <c r="J40" s="14" t="s">
        <v>113</v>
      </c>
      <c r="K40" s="14" t="s">
        <v>134</v>
      </c>
      <c r="L40" s="14" t="s">
        <v>218</v>
      </c>
      <c r="M40" s="14" t="s">
        <v>476</v>
      </c>
      <c r="N40" s="14" t="s">
        <v>134</v>
      </c>
      <c r="O40" s="14" t="s">
        <v>148</v>
      </c>
      <c r="P40" s="8" t="s">
        <v>477</v>
      </c>
      <c r="Q40" s="14" t="s">
        <v>155</v>
      </c>
      <c r="R40" s="14" t="s">
        <v>478</v>
      </c>
      <c r="S40" s="14">
        <v>1394</v>
      </c>
      <c r="T40" s="14"/>
      <c r="U40" s="14" t="s">
        <v>180</v>
      </c>
      <c r="V40" s="14" t="s">
        <v>479</v>
      </c>
      <c r="W40" s="14"/>
      <c r="X40" s="14"/>
      <c r="Y40" s="14">
        <v>39</v>
      </c>
      <c r="Z40" s="14" t="s">
        <v>335</v>
      </c>
      <c r="AA40" s="14">
        <v>14</v>
      </c>
      <c r="AB40" s="14" t="s">
        <v>134</v>
      </c>
      <c r="AC40" s="14">
        <v>44900</v>
      </c>
      <c r="AD40" s="14"/>
      <c r="AE40" s="14"/>
      <c r="AF40" s="14"/>
      <c r="AG40" s="14"/>
      <c r="AH40" s="14" t="s">
        <v>480</v>
      </c>
      <c r="AI40" s="14" t="s">
        <v>481</v>
      </c>
      <c r="AJ40" s="14" t="s">
        <v>482</v>
      </c>
      <c r="AK40" s="14"/>
      <c r="AL40" s="14"/>
      <c r="AM40" s="14" t="s">
        <v>242</v>
      </c>
      <c r="AN40" s="14"/>
      <c r="AO40" s="14">
        <v>3331203403</v>
      </c>
      <c r="AP40" s="2" t="s">
        <v>483</v>
      </c>
      <c r="AQ40" s="2"/>
      <c r="AR40" s="14"/>
      <c r="AS40" s="14" t="s">
        <v>223</v>
      </c>
      <c r="AT40" s="3">
        <v>43494</v>
      </c>
      <c r="AU40" s="3">
        <v>43494</v>
      </c>
      <c r="AV40" s="14" t="s">
        <v>701</v>
      </c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</row>
    <row r="41" spans="1:66" x14ac:dyDescent="0.25">
      <c r="A41" s="14">
        <v>2018</v>
      </c>
      <c r="B41" s="3">
        <v>43374</v>
      </c>
      <c r="C41" s="3">
        <v>43465</v>
      </c>
      <c r="D41" s="14" t="s">
        <v>111</v>
      </c>
      <c r="E41" s="14" t="s">
        <v>484</v>
      </c>
      <c r="F41" s="14" t="s">
        <v>245</v>
      </c>
      <c r="G41" s="14" t="s">
        <v>485</v>
      </c>
      <c r="H41" s="14"/>
      <c r="I41" s="14" t="s">
        <v>216</v>
      </c>
      <c r="J41" s="14" t="s">
        <v>113</v>
      </c>
      <c r="K41" s="14" t="s">
        <v>134</v>
      </c>
      <c r="L41" s="14" t="s">
        <v>218</v>
      </c>
      <c r="M41" s="14" t="s">
        <v>486</v>
      </c>
      <c r="N41" s="14" t="s">
        <v>134</v>
      </c>
      <c r="O41" s="14" t="s">
        <v>148</v>
      </c>
      <c r="P41" s="8" t="s">
        <v>571</v>
      </c>
      <c r="Q41" s="14" t="s">
        <v>155</v>
      </c>
      <c r="R41" s="14" t="s">
        <v>487</v>
      </c>
      <c r="S41" s="14">
        <v>403</v>
      </c>
      <c r="T41" s="14"/>
      <c r="U41" s="14" t="s">
        <v>180</v>
      </c>
      <c r="V41" s="14" t="s">
        <v>488</v>
      </c>
      <c r="W41" s="14">
        <v>140670001</v>
      </c>
      <c r="X41" s="14" t="s">
        <v>386</v>
      </c>
      <c r="Y41" s="14">
        <v>67</v>
      </c>
      <c r="Z41" s="14" t="s">
        <v>386</v>
      </c>
      <c r="AA41" s="14">
        <v>14</v>
      </c>
      <c r="AB41" s="14" t="s">
        <v>134</v>
      </c>
      <c r="AC41" s="14">
        <v>48290</v>
      </c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>
        <v>3222931979</v>
      </c>
      <c r="AP41" s="2" t="s">
        <v>489</v>
      </c>
      <c r="AQ41" s="2"/>
      <c r="AR41" s="14"/>
      <c r="AS41" s="14" t="s">
        <v>223</v>
      </c>
      <c r="AT41" s="3">
        <v>43494</v>
      </c>
      <c r="AU41" s="3">
        <v>43494</v>
      </c>
      <c r="AV41" s="14" t="s">
        <v>701</v>
      </c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</row>
    <row r="42" spans="1:66" x14ac:dyDescent="0.25">
      <c r="A42" s="14">
        <v>2018</v>
      </c>
      <c r="B42" s="3">
        <v>43374</v>
      </c>
      <c r="C42" s="3">
        <v>43465</v>
      </c>
      <c r="D42" s="14" t="s">
        <v>112</v>
      </c>
      <c r="E42" s="14"/>
      <c r="F42" s="14"/>
      <c r="G42" s="14"/>
      <c r="H42" s="14" t="s">
        <v>490</v>
      </c>
      <c r="I42" s="14" t="s">
        <v>216</v>
      </c>
      <c r="J42" s="14" t="s">
        <v>113</v>
      </c>
      <c r="K42" s="14" t="s">
        <v>134</v>
      </c>
      <c r="L42" s="14" t="s">
        <v>218</v>
      </c>
      <c r="M42" s="14" t="s">
        <v>491</v>
      </c>
      <c r="N42" s="14" t="s">
        <v>134</v>
      </c>
      <c r="O42" s="14" t="s">
        <v>148</v>
      </c>
      <c r="P42" s="8" t="s">
        <v>492</v>
      </c>
      <c r="Q42" s="14" t="s">
        <v>155</v>
      </c>
      <c r="R42" s="14" t="s">
        <v>493</v>
      </c>
      <c r="S42" s="14">
        <v>127</v>
      </c>
      <c r="T42" s="14"/>
      <c r="U42" s="14" t="s">
        <v>180</v>
      </c>
      <c r="V42" s="14" t="s">
        <v>494</v>
      </c>
      <c r="W42" s="14">
        <v>140670001</v>
      </c>
      <c r="X42" s="14" t="s">
        <v>386</v>
      </c>
      <c r="Y42" s="14">
        <v>67</v>
      </c>
      <c r="Z42" s="14" t="s">
        <v>386</v>
      </c>
      <c r="AA42" s="14">
        <v>14</v>
      </c>
      <c r="AB42" s="14" t="s">
        <v>134</v>
      </c>
      <c r="AC42" s="14">
        <v>48328</v>
      </c>
      <c r="AD42" s="14"/>
      <c r="AE42" s="14"/>
      <c r="AF42" s="14"/>
      <c r="AG42" s="14"/>
      <c r="AH42" s="14" t="s">
        <v>495</v>
      </c>
      <c r="AI42" s="14" t="s">
        <v>447</v>
      </c>
      <c r="AJ42" s="14" t="s">
        <v>496</v>
      </c>
      <c r="AK42" s="14"/>
      <c r="AL42" s="14"/>
      <c r="AM42" s="14" t="s">
        <v>242</v>
      </c>
      <c r="AN42" s="14"/>
      <c r="AO42" s="14">
        <v>3222240996</v>
      </c>
      <c r="AP42" s="2" t="s">
        <v>497</v>
      </c>
      <c r="AQ42" s="2"/>
      <c r="AR42" s="14"/>
      <c r="AS42" s="14" t="s">
        <v>223</v>
      </c>
      <c r="AT42" s="3">
        <v>43494</v>
      </c>
      <c r="AU42" s="3">
        <v>43494</v>
      </c>
      <c r="AV42" s="14" t="s">
        <v>701</v>
      </c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</row>
    <row r="43" spans="1:66" x14ac:dyDescent="0.25">
      <c r="A43" s="14">
        <v>2018</v>
      </c>
      <c r="B43" s="3">
        <v>43374</v>
      </c>
      <c r="C43" s="3">
        <v>43465</v>
      </c>
      <c r="D43" s="14" t="s">
        <v>111</v>
      </c>
      <c r="E43" s="14" t="s">
        <v>498</v>
      </c>
      <c r="F43" s="14" t="s">
        <v>313</v>
      </c>
      <c r="G43" s="14" t="s">
        <v>280</v>
      </c>
      <c r="H43" s="14"/>
      <c r="I43" s="14" t="s">
        <v>216</v>
      </c>
      <c r="J43" s="14" t="s">
        <v>113</v>
      </c>
      <c r="K43" s="14" t="s">
        <v>134</v>
      </c>
      <c r="L43" s="14" t="s">
        <v>218</v>
      </c>
      <c r="M43" s="14" t="s">
        <v>499</v>
      </c>
      <c r="N43" s="14" t="s">
        <v>134</v>
      </c>
      <c r="O43" s="14" t="s">
        <v>148</v>
      </c>
      <c r="P43" s="8" t="s">
        <v>500</v>
      </c>
      <c r="Q43" s="14" t="s">
        <v>155</v>
      </c>
      <c r="R43" s="14" t="s">
        <v>501</v>
      </c>
      <c r="S43" s="14">
        <v>238</v>
      </c>
      <c r="T43" s="14"/>
      <c r="U43" s="14" t="s">
        <v>180</v>
      </c>
      <c r="V43" s="14" t="s">
        <v>275</v>
      </c>
      <c r="W43" s="14">
        <v>140670031</v>
      </c>
      <c r="X43" s="14" t="s">
        <v>502</v>
      </c>
      <c r="Y43" s="14">
        <v>67</v>
      </c>
      <c r="Z43" s="14" t="s">
        <v>386</v>
      </c>
      <c r="AA43" s="14">
        <v>14</v>
      </c>
      <c r="AB43" s="14" t="s">
        <v>134</v>
      </c>
      <c r="AC43" s="14">
        <v>48291</v>
      </c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>
        <v>3222902208</v>
      </c>
      <c r="AP43" s="2" t="s">
        <v>503</v>
      </c>
      <c r="AQ43" s="2"/>
      <c r="AR43" s="14"/>
      <c r="AS43" s="14" t="s">
        <v>223</v>
      </c>
      <c r="AT43" s="3">
        <v>43494</v>
      </c>
      <c r="AU43" s="3">
        <v>43494</v>
      </c>
      <c r="AV43" s="14" t="s">
        <v>701</v>
      </c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</row>
    <row r="44" spans="1:66" x14ac:dyDescent="0.25">
      <c r="A44" s="14">
        <v>2018</v>
      </c>
      <c r="B44" s="3">
        <v>43374</v>
      </c>
      <c r="C44" s="3">
        <v>43465</v>
      </c>
      <c r="D44" s="14" t="s">
        <v>111</v>
      </c>
      <c r="E44" s="14" t="s">
        <v>504</v>
      </c>
      <c r="F44" s="14" t="s">
        <v>505</v>
      </c>
      <c r="G44" s="14" t="s">
        <v>268</v>
      </c>
      <c r="H44" s="14"/>
      <c r="I44" s="14" t="s">
        <v>216</v>
      </c>
      <c r="J44" s="14" t="s">
        <v>113</v>
      </c>
      <c r="K44" s="14" t="s">
        <v>134</v>
      </c>
      <c r="L44" s="14" t="s">
        <v>218</v>
      </c>
      <c r="M44" s="14" t="s">
        <v>506</v>
      </c>
      <c r="N44" s="14" t="s">
        <v>134</v>
      </c>
      <c r="O44" s="14" t="s">
        <v>148</v>
      </c>
      <c r="P44" s="8" t="s">
        <v>507</v>
      </c>
      <c r="Q44" s="14" t="s">
        <v>155</v>
      </c>
      <c r="R44" s="14" t="s">
        <v>508</v>
      </c>
      <c r="S44" s="14">
        <v>118</v>
      </c>
      <c r="T44" s="14"/>
      <c r="U44" s="14" t="s">
        <v>180</v>
      </c>
      <c r="V44" s="14" t="s">
        <v>509</v>
      </c>
      <c r="W44" s="14">
        <v>140670001</v>
      </c>
      <c r="X44" s="14" t="s">
        <v>386</v>
      </c>
      <c r="Y44" s="14">
        <v>67</v>
      </c>
      <c r="Z44" s="14" t="s">
        <v>386</v>
      </c>
      <c r="AA44" s="14">
        <v>14</v>
      </c>
      <c r="AB44" s="14" t="s">
        <v>134</v>
      </c>
      <c r="AC44" s="14">
        <v>48320</v>
      </c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>
        <v>3222248201</v>
      </c>
      <c r="AP44" s="2" t="s">
        <v>510</v>
      </c>
      <c r="AQ44" s="2"/>
      <c r="AR44" s="14"/>
      <c r="AS44" s="14" t="s">
        <v>223</v>
      </c>
      <c r="AT44" s="3">
        <v>43494</v>
      </c>
      <c r="AU44" s="3">
        <v>43494</v>
      </c>
      <c r="AV44" s="14" t="s">
        <v>701</v>
      </c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</row>
    <row r="45" spans="1:66" x14ac:dyDescent="0.25">
      <c r="A45" s="14">
        <v>2018</v>
      </c>
      <c r="B45" s="3">
        <v>43374</v>
      </c>
      <c r="C45" s="3">
        <v>43465</v>
      </c>
      <c r="D45" s="14" t="s">
        <v>112</v>
      </c>
      <c r="E45" s="14"/>
      <c r="F45" s="14"/>
      <c r="G45" s="14"/>
      <c r="H45" s="14" t="s">
        <v>511</v>
      </c>
      <c r="I45" s="14" t="s">
        <v>216</v>
      </c>
      <c r="J45" s="14" t="s">
        <v>113</v>
      </c>
      <c r="K45" s="14" t="s">
        <v>125</v>
      </c>
      <c r="L45" s="14" t="s">
        <v>218</v>
      </c>
      <c r="M45" s="14" t="s">
        <v>512</v>
      </c>
      <c r="N45" s="14" t="s">
        <v>125</v>
      </c>
      <c r="O45" s="14" t="s">
        <v>148</v>
      </c>
      <c r="P45" s="8" t="s">
        <v>513</v>
      </c>
      <c r="Q45" s="14" t="s">
        <v>155</v>
      </c>
      <c r="R45" s="14" t="s">
        <v>514</v>
      </c>
      <c r="S45" s="14">
        <v>328</v>
      </c>
      <c r="T45" s="14"/>
      <c r="U45" s="14" t="s">
        <v>180</v>
      </c>
      <c r="V45" s="14" t="s">
        <v>275</v>
      </c>
      <c r="W45" s="14">
        <v>17</v>
      </c>
      <c r="X45" s="14" t="s">
        <v>222</v>
      </c>
      <c r="Y45" s="14">
        <v>17</v>
      </c>
      <c r="Z45" s="14" t="s">
        <v>222</v>
      </c>
      <c r="AA45" s="14">
        <v>18</v>
      </c>
      <c r="AB45" s="14" t="s">
        <v>125</v>
      </c>
      <c r="AC45" s="14">
        <v>63000</v>
      </c>
      <c r="AD45" s="14"/>
      <c r="AE45" s="14"/>
      <c r="AF45" s="14"/>
      <c r="AG45" s="14"/>
      <c r="AH45" s="14" t="s">
        <v>515</v>
      </c>
      <c r="AI45" s="14" t="s">
        <v>516</v>
      </c>
      <c r="AJ45" s="14" t="s">
        <v>517</v>
      </c>
      <c r="AK45" s="14"/>
      <c r="AL45" s="14"/>
      <c r="AM45" s="14" t="s">
        <v>518</v>
      </c>
      <c r="AN45" s="14"/>
      <c r="AO45" s="14">
        <v>3112170436</v>
      </c>
      <c r="AP45" s="2" t="s">
        <v>519</v>
      </c>
      <c r="AQ45" s="2"/>
      <c r="AR45" s="14"/>
      <c r="AS45" s="14" t="s">
        <v>223</v>
      </c>
      <c r="AT45" s="3">
        <v>43494</v>
      </c>
      <c r="AU45" s="3">
        <v>43494</v>
      </c>
      <c r="AV45" s="14" t="s">
        <v>701</v>
      </c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</row>
    <row r="46" spans="1:66" x14ac:dyDescent="0.25">
      <c r="A46" s="14">
        <v>2018</v>
      </c>
      <c r="B46" s="3">
        <v>43374</v>
      </c>
      <c r="C46" s="3">
        <v>43465</v>
      </c>
      <c r="D46" s="14" t="s">
        <v>111</v>
      </c>
      <c r="E46" s="14" t="s">
        <v>520</v>
      </c>
      <c r="F46" s="14" t="s">
        <v>521</v>
      </c>
      <c r="G46" s="14" t="s">
        <v>327</v>
      </c>
      <c r="H46" s="14"/>
      <c r="I46" s="14" t="s">
        <v>216</v>
      </c>
      <c r="J46" s="14" t="s">
        <v>113</v>
      </c>
      <c r="K46" s="14" t="s">
        <v>115</v>
      </c>
      <c r="L46" s="14" t="s">
        <v>218</v>
      </c>
      <c r="M46" s="14" t="s">
        <v>522</v>
      </c>
      <c r="N46" s="14" t="s">
        <v>115</v>
      </c>
      <c r="O46" s="14" t="s">
        <v>148</v>
      </c>
      <c r="P46" s="8" t="s">
        <v>523</v>
      </c>
      <c r="Q46" s="14" t="s">
        <v>155</v>
      </c>
      <c r="R46" s="14" t="s">
        <v>524</v>
      </c>
      <c r="S46" s="14" t="s">
        <v>525</v>
      </c>
      <c r="T46" s="14" t="s">
        <v>526</v>
      </c>
      <c r="U46" s="14" t="s">
        <v>189</v>
      </c>
      <c r="V46" s="14" t="s">
        <v>527</v>
      </c>
      <c r="W46" s="14"/>
      <c r="X46" s="14"/>
      <c r="Y46" s="14">
        <v>20</v>
      </c>
      <c r="Z46" s="14" t="s">
        <v>528</v>
      </c>
      <c r="AA46" s="14">
        <v>15</v>
      </c>
      <c r="AB46" s="14" t="s">
        <v>115</v>
      </c>
      <c r="AC46" s="14">
        <v>55712</v>
      </c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>
        <v>5558754428</v>
      </c>
      <c r="AP46" s="2" t="s">
        <v>529</v>
      </c>
      <c r="AQ46" s="2"/>
      <c r="AR46" s="14"/>
      <c r="AS46" s="14" t="s">
        <v>223</v>
      </c>
      <c r="AT46" s="3">
        <v>43494</v>
      </c>
      <c r="AU46" s="3">
        <v>43494</v>
      </c>
      <c r="AV46" s="14" t="s">
        <v>701</v>
      </c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</row>
    <row r="47" spans="1:66" x14ac:dyDescent="0.25">
      <c r="A47" s="14">
        <v>2018</v>
      </c>
      <c r="B47" s="3">
        <v>43374</v>
      </c>
      <c r="C47" s="3">
        <v>43465</v>
      </c>
      <c r="D47" s="14" t="s">
        <v>111</v>
      </c>
      <c r="E47" s="14" t="s">
        <v>530</v>
      </c>
      <c r="F47" s="14" t="s">
        <v>531</v>
      </c>
      <c r="G47" s="14" t="s">
        <v>532</v>
      </c>
      <c r="H47" s="14"/>
      <c r="I47" s="14" t="s">
        <v>216</v>
      </c>
      <c r="J47" s="14" t="s">
        <v>113</v>
      </c>
      <c r="K47" s="14" t="s">
        <v>125</v>
      </c>
      <c r="L47" s="14" t="s">
        <v>218</v>
      </c>
      <c r="M47" s="14" t="s">
        <v>533</v>
      </c>
      <c r="N47" s="14" t="s">
        <v>125</v>
      </c>
      <c r="O47" s="14" t="s">
        <v>148</v>
      </c>
      <c r="P47" s="8" t="s">
        <v>571</v>
      </c>
      <c r="Q47" s="14" t="s">
        <v>155</v>
      </c>
      <c r="R47" s="14" t="s">
        <v>534</v>
      </c>
      <c r="S47" s="14">
        <v>7</v>
      </c>
      <c r="T47" s="14"/>
      <c r="U47" s="14" t="s">
        <v>180</v>
      </c>
      <c r="V47" s="14" t="s">
        <v>534</v>
      </c>
      <c r="W47" s="14">
        <v>180200069</v>
      </c>
      <c r="X47" s="14" t="s">
        <v>535</v>
      </c>
      <c r="Y47" s="14">
        <v>20</v>
      </c>
      <c r="Z47" s="14" t="s">
        <v>285</v>
      </c>
      <c r="AA47" s="14">
        <v>18</v>
      </c>
      <c r="AB47" s="14" t="s">
        <v>125</v>
      </c>
      <c r="AC47" s="14">
        <v>63738</v>
      </c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>
        <v>3292950649</v>
      </c>
      <c r="AP47" s="2" t="s">
        <v>536</v>
      </c>
      <c r="AQ47" s="2"/>
      <c r="AR47" s="14"/>
      <c r="AS47" s="14" t="s">
        <v>223</v>
      </c>
      <c r="AT47" s="3">
        <v>43494</v>
      </c>
      <c r="AU47" s="3">
        <v>43494</v>
      </c>
      <c r="AV47" s="14" t="s">
        <v>701</v>
      </c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</row>
    <row r="48" spans="1:66" x14ac:dyDescent="0.25">
      <c r="A48" s="14">
        <v>2018</v>
      </c>
      <c r="B48" s="3">
        <v>43374</v>
      </c>
      <c r="C48" s="3">
        <v>43465</v>
      </c>
      <c r="D48" s="14" t="s">
        <v>112</v>
      </c>
      <c r="E48" s="14"/>
      <c r="F48" s="14"/>
      <c r="G48" s="14"/>
      <c r="H48" s="14" t="s">
        <v>537</v>
      </c>
      <c r="I48" s="14" t="s">
        <v>238</v>
      </c>
      <c r="J48" s="14" t="s">
        <v>113</v>
      </c>
      <c r="K48" s="14" t="s">
        <v>134</v>
      </c>
      <c r="L48" s="14" t="s">
        <v>218</v>
      </c>
      <c r="M48" s="14" t="s">
        <v>538</v>
      </c>
      <c r="N48" s="14" t="s">
        <v>134</v>
      </c>
      <c r="O48" s="14" t="s">
        <v>148</v>
      </c>
      <c r="P48" s="8" t="s">
        <v>539</v>
      </c>
      <c r="Q48" s="14" t="s">
        <v>174</v>
      </c>
      <c r="R48" s="14" t="s">
        <v>540</v>
      </c>
      <c r="S48" s="14">
        <v>7301</v>
      </c>
      <c r="T48" s="14" t="s">
        <v>474</v>
      </c>
      <c r="U48" s="14" t="s">
        <v>180</v>
      </c>
      <c r="V48" s="14" t="s">
        <v>291</v>
      </c>
      <c r="W48" s="14"/>
      <c r="X48" s="14"/>
      <c r="Y48" s="14">
        <v>120</v>
      </c>
      <c r="Z48" s="14" t="s">
        <v>292</v>
      </c>
      <c r="AA48" s="14">
        <v>14</v>
      </c>
      <c r="AB48" s="14" t="s">
        <v>134</v>
      </c>
      <c r="AC48" s="14">
        <v>45010</v>
      </c>
      <c r="AD48" s="14"/>
      <c r="AE48" s="14"/>
      <c r="AF48" s="14"/>
      <c r="AG48" s="14"/>
      <c r="AH48" s="14" t="s">
        <v>541</v>
      </c>
      <c r="AI48" s="14" t="s">
        <v>418</v>
      </c>
      <c r="AJ48" s="14" t="s">
        <v>542</v>
      </c>
      <c r="AK48" s="14"/>
      <c r="AL48" s="14"/>
      <c r="AM48" s="14" t="s">
        <v>242</v>
      </c>
      <c r="AN48" s="14"/>
      <c r="AO48" s="14">
        <v>3337771616</v>
      </c>
      <c r="AP48" s="2" t="s">
        <v>543</v>
      </c>
      <c r="AQ48" s="2"/>
      <c r="AR48" s="14"/>
      <c r="AS48" s="14" t="s">
        <v>223</v>
      </c>
      <c r="AT48" s="3">
        <v>43494</v>
      </c>
      <c r="AU48" s="3">
        <v>43494</v>
      </c>
      <c r="AV48" s="14" t="s">
        <v>701</v>
      </c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</row>
    <row r="49" spans="1:66" x14ac:dyDescent="0.25">
      <c r="A49" s="14">
        <v>2018</v>
      </c>
      <c r="B49" s="3">
        <v>43374</v>
      </c>
      <c r="C49" s="3">
        <v>43465</v>
      </c>
      <c r="D49" s="14" t="s">
        <v>111</v>
      </c>
      <c r="E49" s="14" t="s">
        <v>544</v>
      </c>
      <c r="F49" s="14" t="s">
        <v>545</v>
      </c>
      <c r="G49" s="14" t="s">
        <v>546</v>
      </c>
      <c r="H49" s="14"/>
      <c r="I49" s="14" t="s">
        <v>216</v>
      </c>
      <c r="J49" s="14" t="s">
        <v>113</v>
      </c>
      <c r="K49" s="14" t="s">
        <v>134</v>
      </c>
      <c r="L49" s="14" t="s">
        <v>218</v>
      </c>
      <c r="M49" s="14" t="s">
        <v>547</v>
      </c>
      <c r="N49" s="14" t="s">
        <v>134</v>
      </c>
      <c r="O49" s="14" t="s">
        <v>148</v>
      </c>
      <c r="P49" s="8" t="s">
        <v>548</v>
      </c>
      <c r="Q49" s="14" t="s">
        <v>174</v>
      </c>
      <c r="R49" s="14" t="s">
        <v>549</v>
      </c>
      <c r="S49" s="14">
        <v>107</v>
      </c>
      <c r="T49" s="14"/>
      <c r="U49" s="14" t="s">
        <v>180</v>
      </c>
      <c r="V49" s="14" t="s">
        <v>550</v>
      </c>
      <c r="W49" s="14">
        <v>140670028</v>
      </c>
      <c r="X49" s="14" t="s">
        <v>385</v>
      </c>
      <c r="Y49" s="14">
        <v>67</v>
      </c>
      <c r="Z49" s="14" t="s">
        <v>386</v>
      </c>
      <c r="AA49" s="14">
        <v>14</v>
      </c>
      <c r="AB49" s="14" t="s">
        <v>134</v>
      </c>
      <c r="AC49" s="14">
        <v>48280</v>
      </c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>
        <v>3222810397</v>
      </c>
      <c r="AP49" s="2" t="s">
        <v>551</v>
      </c>
      <c r="AQ49" s="2"/>
      <c r="AR49" s="14"/>
      <c r="AS49" s="14" t="s">
        <v>223</v>
      </c>
      <c r="AT49" s="3">
        <v>43494</v>
      </c>
      <c r="AU49" s="3">
        <v>43494</v>
      </c>
      <c r="AV49" s="14" t="s">
        <v>701</v>
      </c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</row>
    <row r="50" spans="1:66" x14ac:dyDescent="0.25">
      <c r="A50" s="14">
        <v>2018</v>
      </c>
      <c r="B50" s="3">
        <v>43374</v>
      </c>
      <c r="C50" s="3">
        <v>43465</v>
      </c>
      <c r="D50" s="14" t="s">
        <v>112</v>
      </c>
      <c r="E50" s="14"/>
      <c r="F50" s="14"/>
      <c r="G50" s="14"/>
      <c r="H50" s="14" t="s">
        <v>552</v>
      </c>
      <c r="I50" s="14" t="s">
        <v>216</v>
      </c>
      <c r="J50" s="14" t="s">
        <v>113</v>
      </c>
      <c r="K50" s="14" t="s">
        <v>145</v>
      </c>
      <c r="L50" s="14" t="s">
        <v>218</v>
      </c>
      <c r="M50" s="14" t="s">
        <v>553</v>
      </c>
      <c r="N50" s="14" t="s">
        <v>145</v>
      </c>
      <c r="O50" s="14" t="s">
        <v>148</v>
      </c>
      <c r="P50" s="8" t="s">
        <v>554</v>
      </c>
      <c r="Q50" s="14" t="s">
        <v>151</v>
      </c>
      <c r="R50" s="14" t="s">
        <v>555</v>
      </c>
      <c r="S50" s="14">
        <v>140</v>
      </c>
      <c r="T50" s="14" t="s">
        <v>556</v>
      </c>
      <c r="U50" s="14" t="s">
        <v>180</v>
      </c>
      <c r="V50" s="14" t="s">
        <v>557</v>
      </c>
      <c r="W50" s="14">
        <v>90020001</v>
      </c>
      <c r="X50" s="14" t="s">
        <v>558</v>
      </c>
      <c r="Y50" s="14">
        <v>2</v>
      </c>
      <c r="Z50" s="14" t="s">
        <v>558</v>
      </c>
      <c r="AA50" s="14">
        <v>9</v>
      </c>
      <c r="AB50" s="14" t="s">
        <v>145</v>
      </c>
      <c r="AC50" s="14">
        <v>2300</v>
      </c>
      <c r="AD50" s="14"/>
      <c r="AE50" s="14"/>
      <c r="AF50" s="14"/>
      <c r="AG50" s="14"/>
      <c r="AH50" s="14" t="s">
        <v>559</v>
      </c>
      <c r="AI50" s="14" t="s">
        <v>268</v>
      </c>
      <c r="AJ50" s="14" t="s">
        <v>354</v>
      </c>
      <c r="AK50" s="14"/>
      <c r="AL50" s="14"/>
      <c r="AM50" s="14" t="s">
        <v>242</v>
      </c>
      <c r="AN50" s="14"/>
      <c r="AO50" s="14">
        <v>5510551777</v>
      </c>
      <c r="AP50" s="2" t="s">
        <v>560</v>
      </c>
      <c r="AQ50" s="2"/>
      <c r="AR50" s="14"/>
      <c r="AS50" s="14" t="s">
        <v>223</v>
      </c>
      <c r="AT50" s="3">
        <v>43494</v>
      </c>
      <c r="AU50" s="3">
        <v>43494</v>
      </c>
      <c r="AV50" s="14" t="s">
        <v>701</v>
      </c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</row>
    <row r="51" spans="1:66" x14ac:dyDescent="0.25">
      <c r="A51" s="14">
        <v>2018</v>
      </c>
      <c r="B51" s="3">
        <v>43374</v>
      </c>
      <c r="C51" s="3">
        <v>43465</v>
      </c>
      <c r="D51" s="14" t="s">
        <v>111</v>
      </c>
      <c r="E51" s="14" t="s">
        <v>561</v>
      </c>
      <c r="F51" s="14" t="s">
        <v>562</v>
      </c>
      <c r="G51" s="14" t="s">
        <v>563</v>
      </c>
      <c r="H51" s="14"/>
      <c r="I51" s="14" t="s">
        <v>238</v>
      </c>
      <c r="J51" s="14" t="s">
        <v>113</v>
      </c>
      <c r="K51" s="14" t="s">
        <v>125</v>
      </c>
      <c r="L51" s="14" t="s">
        <v>218</v>
      </c>
      <c r="M51" s="14" t="s">
        <v>564</v>
      </c>
      <c r="N51" s="14" t="s">
        <v>125</v>
      </c>
      <c r="O51" s="14" t="s">
        <v>148</v>
      </c>
      <c r="P51" s="8" t="s">
        <v>565</v>
      </c>
      <c r="Q51" s="14" t="s">
        <v>155</v>
      </c>
      <c r="R51" s="14" t="s">
        <v>566</v>
      </c>
      <c r="S51" s="14">
        <v>82</v>
      </c>
      <c r="T51" s="14" t="s">
        <v>567</v>
      </c>
      <c r="U51" s="14" t="s">
        <v>180</v>
      </c>
      <c r="V51" s="14" t="s">
        <v>284</v>
      </c>
      <c r="W51" s="14"/>
      <c r="X51" s="14"/>
      <c r="Y51" s="14">
        <v>20</v>
      </c>
      <c r="Z51" s="14" t="s">
        <v>285</v>
      </c>
      <c r="AA51" s="14">
        <v>18</v>
      </c>
      <c r="AB51" s="14" t="s">
        <v>125</v>
      </c>
      <c r="AC51" s="14">
        <v>63735</v>
      </c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>
        <v>3221870477</v>
      </c>
      <c r="AP51" s="2" t="s">
        <v>568</v>
      </c>
      <c r="AQ51" s="2"/>
      <c r="AR51" s="14"/>
      <c r="AS51" s="14" t="s">
        <v>223</v>
      </c>
      <c r="AT51" s="3">
        <v>43494</v>
      </c>
      <c r="AU51" s="3">
        <v>43494</v>
      </c>
      <c r="AV51" s="14" t="s">
        <v>701</v>
      </c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</row>
    <row r="52" spans="1:66" x14ac:dyDescent="0.25">
      <c r="A52" s="14">
        <v>2018</v>
      </c>
      <c r="B52" s="3">
        <v>43374</v>
      </c>
      <c r="C52" s="3">
        <v>43465</v>
      </c>
      <c r="D52" s="14" t="s">
        <v>112</v>
      </c>
      <c r="E52" s="14"/>
      <c r="F52" s="14"/>
      <c r="G52" s="14"/>
      <c r="H52" s="14" t="s">
        <v>572</v>
      </c>
      <c r="I52" s="14" t="s">
        <v>238</v>
      </c>
      <c r="J52" s="14" t="s">
        <v>113</v>
      </c>
      <c r="K52" s="14" t="s">
        <v>134</v>
      </c>
      <c r="L52" s="14" t="s">
        <v>218</v>
      </c>
      <c r="M52" s="14" t="s">
        <v>573</v>
      </c>
      <c r="N52" s="14" t="s">
        <v>134</v>
      </c>
      <c r="O52" s="14" t="s">
        <v>148</v>
      </c>
      <c r="P52" s="8" t="s">
        <v>574</v>
      </c>
      <c r="Q52" s="14" t="s">
        <v>149</v>
      </c>
      <c r="R52" s="14" t="s">
        <v>575</v>
      </c>
      <c r="S52" s="14">
        <v>3640</v>
      </c>
      <c r="T52" s="14"/>
      <c r="U52" s="14" t="s">
        <v>180</v>
      </c>
      <c r="V52" s="14" t="s">
        <v>576</v>
      </c>
      <c r="W52" s="14"/>
      <c r="X52" s="14"/>
      <c r="Y52" s="14">
        <v>120</v>
      </c>
      <c r="Z52" s="14" t="s">
        <v>292</v>
      </c>
      <c r="AA52" s="14">
        <v>14</v>
      </c>
      <c r="AB52" s="14" t="s">
        <v>134</v>
      </c>
      <c r="AC52" s="14">
        <v>45019</v>
      </c>
      <c r="AD52" s="14"/>
      <c r="AE52" s="14"/>
      <c r="AF52" s="14"/>
      <c r="AG52" s="14"/>
      <c r="AH52" s="14" t="s">
        <v>577</v>
      </c>
      <c r="AI52" s="14" t="s">
        <v>578</v>
      </c>
      <c r="AJ52" s="14" t="s">
        <v>579</v>
      </c>
      <c r="AK52" s="14"/>
      <c r="AL52" s="14"/>
      <c r="AM52" s="14" t="s">
        <v>242</v>
      </c>
      <c r="AN52" s="14"/>
      <c r="AO52" s="14">
        <v>3350004504</v>
      </c>
      <c r="AP52" s="2" t="s">
        <v>580</v>
      </c>
      <c r="AQ52" s="2"/>
      <c r="AR52" s="14"/>
      <c r="AS52" s="14" t="s">
        <v>223</v>
      </c>
      <c r="AT52" s="3">
        <v>43494</v>
      </c>
      <c r="AU52" s="3">
        <v>43494</v>
      </c>
      <c r="AV52" s="14" t="s">
        <v>701</v>
      </c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</row>
    <row r="53" spans="1:66" x14ac:dyDescent="0.25">
      <c r="A53" s="14">
        <v>2018</v>
      </c>
      <c r="B53" s="3">
        <v>43374</v>
      </c>
      <c r="C53" s="3">
        <v>43465</v>
      </c>
      <c r="D53" s="14" t="s">
        <v>111</v>
      </c>
      <c r="E53" s="14" t="s">
        <v>581</v>
      </c>
      <c r="F53" s="14" t="s">
        <v>582</v>
      </c>
      <c r="G53" s="14" t="s">
        <v>354</v>
      </c>
      <c r="H53" s="14"/>
      <c r="I53" s="14" t="s">
        <v>216</v>
      </c>
      <c r="J53" s="14" t="s">
        <v>113</v>
      </c>
      <c r="K53" s="14" t="s">
        <v>125</v>
      </c>
      <c r="L53" s="14" t="s">
        <v>218</v>
      </c>
      <c r="M53" s="14" t="s">
        <v>583</v>
      </c>
      <c r="N53" s="14" t="s">
        <v>125</v>
      </c>
      <c r="O53" s="14" t="s">
        <v>148</v>
      </c>
      <c r="P53" s="8" t="s">
        <v>584</v>
      </c>
      <c r="Q53" s="14" t="s">
        <v>162</v>
      </c>
      <c r="R53" s="14" t="s">
        <v>585</v>
      </c>
      <c r="S53" s="14">
        <v>22</v>
      </c>
      <c r="T53" s="14"/>
      <c r="U53" s="14" t="s">
        <v>162</v>
      </c>
      <c r="V53" s="14" t="s">
        <v>585</v>
      </c>
      <c r="W53" s="14">
        <v>180080001</v>
      </c>
      <c r="X53" s="14" t="s">
        <v>585</v>
      </c>
      <c r="Y53" s="14">
        <v>8</v>
      </c>
      <c r="Z53" s="14" t="s">
        <v>585</v>
      </c>
      <c r="AA53" s="14">
        <v>18</v>
      </c>
      <c r="AB53" s="14" t="s">
        <v>125</v>
      </c>
      <c r="AC53" s="14">
        <v>63780</v>
      </c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>
        <v>3221825274</v>
      </c>
      <c r="AP53" s="2" t="s">
        <v>586</v>
      </c>
      <c r="AQ53" s="2"/>
      <c r="AR53" s="14"/>
      <c r="AS53" s="14" t="s">
        <v>223</v>
      </c>
      <c r="AT53" s="3">
        <v>43494</v>
      </c>
      <c r="AU53" s="3">
        <v>43494</v>
      </c>
      <c r="AV53" s="14" t="s">
        <v>701</v>
      </c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</row>
    <row r="54" spans="1:66" x14ac:dyDescent="0.25">
      <c r="A54" s="14">
        <v>2018</v>
      </c>
      <c r="B54" s="3">
        <v>43374</v>
      </c>
      <c r="C54" s="3">
        <v>43465</v>
      </c>
      <c r="D54" s="14" t="s">
        <v>112</v>
      </c>
      <c r="E54" s="14"/>
      <c r="F54" s="14"/>
      <c r="G54" s="14"/>
      <c r="H54" s="14" t="s">
        <v>587</v>
      </c>
      <c r="I54" s="14" t="s">
        <v>216</v>
      </c>
      <c r="J54" s="14" t="s">
        <v>113</v>
      </c>
      <c r="K54" s="14" t="s">
        <v>134</v>
      </c>
      <c r="L54" s="14" t="s">
        <v>218</v>
      </c>
      <c r="M54" s="14" t="s">
        <v>588</v>
      </c>
      <c r="N54" s="14" t="s">
        <v>134</v>
      </c>
      <c r="O54" s="14" t="s">
        <v>148</v>
      </c>
      <c r="P54" s="8" t="s">
        <v>589</v>
      </c>
      <c r="Q54" s="14" t="s">
        <v>167</v>
      </c>
      <c r="R54" s="14" t="s">
        <v>590</v>
      </c>
      <c r="S54" s="14">
        <v>116</v>
      </c>
      <c r="T54" s="14">
        <v>5</v>
      </c>
      <c r="U54" s="14" t="s">
        <v>180</v>
      </c>
      <c r="V54" s="14" t="s">
        <v>591</v>
      </c>
      <c r="W54" s="14">
        <v>140670031</v>
      </c>
      <c r="X54" s="14" t="s">
        <v>502</v>
      </c>
      <c r="Y54" s="14">
        <v>67</v>
      </c>
      <c r="Z54" s="14" t="s">
        <v>386</v>
      </c>
      <c r="AA54" s="14">
        <v>14</v>
      </c>
      <c r="AB54" s="14" t="s">
        <v>134</v>
      </c>
      <c r="AC54" s="14">
        <v>48291</v>
      </c>
      <c r="AD54" s="14"/>
      <c r="AE54" s="14"/>
      <c r="AF54" s="14"/>
      <c r="AG54" s="14"/>
      <c r="AH54" s="14" t="s">
        <v>592</v>
      </c>
      <c r="AI54" s="14" t="s">
        <v>593</v>
      </c>
      <c r="AJ54" s="14" t="s">
        <v>594</v>
      </c>
      <c r="AK54" s="14"/>
      <c r="AL54" s="14"/>
      <c r="AM54" s="14" t="s">
        <v>242</v>
      </c>
      <c r="AN54" s="14"/>
      <c r="AO54" s="14">
        <v>3336065018</v>
      </c>
      <c r="AP54" s="2" t="s">
        <v>595</v>
      </c>
      <c r="AQ54" s="2"/>
      <c r="AR54" s="14"/>
      <c r="AS54" s="14" t="s">
        <v>223</v>
      </c>
      <c r="AT54" s="3">
        <v>43494</v>
      </c>
      <c r="AU54" s="3">
        <v>43494</v>
      </c>
      <c r="AV54" s="14" t="s">
        <v>701</v>
      </c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</row>
    <row r="55" spans="1:66" x14ac:dyDescent="0.25">
      <c r="A55" s="14">
        <v>2018</v>
      </c>
      <c r="B55" s="3">
        <v>43374</v>
      </c>
      <c r="C55" s="3">
        <v>43465</v>
      </c>
      <c r="D55" s="14" t="s">
        <v>112</v>
      </c>
      <c r="E55" s="14"/>
      <c r="F55" s="14"/>
      <c r="G55" s="14"/>
      <c r="H55" s="14" t="s">
        <v>596</v>
      </c>
      <c r="I55" s="14" t="s">
        <v>238</v>
      </c>
      <c r="J55" s="14" t="s">
        <v>113</v>
      </c>
      <c r="K55" s="14" t="s">
        <v>145</v>
      </c>
      <c r="L55" s="14" t="s">
        <v>218</v>
      </c>
      <c r="M55" s="14" t="s">
        <v>597</v>
      </c>
      <c r="N55" s="14" t="s">
        <v>145</v>
      </c>
      <c r="O55" s="14" t="s">
        <v>148</v>
      </c>
      <c r="P55" s="8" t="s">
        <v>598</v>
      </c>
      <c r="Q55" s="14" t="s">
        <v>155</v>
      </c>
      <c r="R55" s="14" t="s">
        <v>599</v>
      </c>
      <c r="S55" s="14">
        <v>779</v>
      </c>
      <c r="T55" s="14"/>
      <c r="U55" s="14" t="s">
        <v>180</v>
      </c>
      <c r="V55" s="14" t="s">
        <v>557</v>
      </c>
      <c r="W55" s="14"/>
      <c r="X55" s="14"/>
      <c r="Y55" s="14">
        <v>2</v>
      </c>
      <c r="Z55" s="14" t="s">
        <v>558</v>
      </c>
      <c r="AA55" s="14">
        <v>9</v>
      </c>
      <c r="AB55" s="14" t="s">
        <v>145</v>
      </c>
      <c r="AC55" s="14">
        <v>2300</v>
      </c>
      <c r="AD55" s="14"/>
      <c r="AE55" s="14"/>
      <c r="AF55" s="14"/>
      <c r="AG55" s="14"/>
      <c r="AH55" s="14" t="s">
        <v>600</v>
      </c>
      <c r="AI55" s="14" t="s">
        <v>601</v>
      </c>
      <c r="AJ55" s="14" t="s">
        <v>602</v>
      </c>
      <c r="AK55" s="14"/>
      <c r="AL55" s="14"/>
      <c r="AM55" s="14" t="s">
        <v>242</v>
      </c>
      <c r="AN55" s="14"/>
      <c r="AO55" s="14">
        <v>5550780400</v>
      </c>
      <c r="AP55" s="2" t="s">
        <v>603</v>
      </c>
      <c r="AQ55" s="2"/>
      <c r="AR55" s="14"/>
      <c r="AS55" s="14" t="s">
        <v>223</v>
      </c>
      <c r="AT55" s="3">
        <v>43494</v>
      </c>
      <c r="AU55" s="3">
        <v>43494</v>
      </c>
      <c r="AV55" s="14" t="s">
        <v>701</v>
      </c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</row>
    <row r="56" spans="1:66" x14ac:dyDescent="0.25">
      <c r="A56" s="14">
        <v>2018</v>
      </c>
      <c r="B56" s="3">
        <v>43374</v>
      </c>
      <c r="C56" s="3">
        <v>43465</v>
      </c>
      <c r="D56" s="14" t="s">
        <v>112</v>
      </c>
      <c r="E56" s="14"/>
      <c r="F56" s="14"/>
      <c r="G56" s="14"/>
      <c r="H56" s="14" t="s">
        <v>604</v>
      </c>
      <c r="I56" s="14" t="s">
        <v>238</v>
      </c>
      <c r="J56" s="14" t="s">
        <v>113</v>
      </c>
      <c r="K56" s="14" t="s">
        <v>134</v>
      </c>
      <c r="L56" s="14" t="s">
        <v>218</v>
      </c>
      <c r="M56" s="14" t="s">
        <v>605</v>
      </c>
      <c r="N56" s="14" t="s">
        <v>134</v>
      </c>
      <c r="O56" s="14" t="s">
        <v>148</v>
      </c>
      <c r="P56" s="8" t="s">
        <v>606</v>
      </c>
      <c r="Q56" s="14" t="s">
        <v>155</v>
      </c>
      <c r="R56" s="14" t="s">
        <v>607</v>
      </c>
      <c r="S56" s="14">
        <v>364</v>
      </c>
      <c r="T56" s="14">
        <v>1</v>
      </c>
      <c r="U56" s="14" t="s">
        <v>180</v>
      </c>
      <c r="V56" s="14" t="s">
        <v>333</v>
      </c>
      <c r="W56" s="14">
        <v>140670001</v>
      </c>
      <c r="X56" s="14" t="s">
        <v>386</v>
      </c>
      <c r="Y56" s="14">
        <v>67</v>
      </c>
      <c r="Z56" s="14" t="s">
        <v>386</v>
      </c>
      <c r="AA56" s="14">
        <v>14</v>
      </c>
      <c r="AB56" s="14" t="s">
        <v>134</v>
      </c>
      <c r="AC56" s="14">
        <v>48330</v>
      </c>
      <c r="AD56" s="14"/>
      <c r="AE56" s="14"/>
      <c r="AF56" s="14"/>
      <c r="AG56" s="14"/>
      <c r="AH56" s="14" t="s">
        <v>608</v>
      </c>
      <c r="AI56" s="14" t="s">
        <v>609</v>
      </c>
      <c r="AJ56" s="14" t="s">
        <v>610</v>
      </c>
      <c r="AK56" s="14"/>
      <c r="AL56" s="14"/>
      <c r="AM56" s="14" t="s">
        <v>242</v>
      </c>
      <c r="AN56" s="14"/>
      <c r="AO56" s="14">
        <v>3222234459</v>
      </c>
      <c r="AP56" s="2" t="s">
        <v>611</v>
      </c>
      <c r="AQ56" s="2"/>
      <c r="AR56" s="14"/>
      <c r="AS56" s="14" t="s">
        <v>223</v>
      </c>
      <c r="AT56" s="3">
        <v>43494</v>
      </c>
      <c r="AU56" s="3">
        <v>43494</v>
      </c>
      <c r="AV56" s="14" t="s">
        <v>701</v>
      </c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</row>
    <row r="57" spans="1:66" x14ac:dyDescent="0.25">
      <c r="A57" s="14">
        <v>2018</v>
      </c>
      <c r="B57" s="3">
        <v>43374</v>
      </c>
      <c r="C57" s="3">
        <v>43465</v>
      </c>
      <c r="D57" s="14" t="s">
        <v>111</v>
      </c>
      <c r="E57" s="14" t="s">
        <v>612</v>
      </c>
      <c r="F57" s="14" t="s">
        <v>354</v>
      </c>
      <c r="G57" s="14" t="s">
        <v>215</v>
      </c>
      <c r="H57" s="14"/>
      <c r="I57" s="14" t="s">
        <v>216</v>
      </c>
      <c r="J57" s="14" t="s">
        <v>113</v>
      </c>
      <c r="K57" s="14" t="s">
        <v>134</v>
      </c>
      <c r="L57" s="14" t="s">
        <v>218</v>
      </c>
      <c r="M57" s="14" t="s">
        <v>613</v>
      </c>
      <c r="N57" s="14" t="s">
        <v>134</v>
      </c>
      <c r="O57" s="14" t="s">
        <v>148</v>
      </c>
      <c r="P57" s="8" t="s">
        <v>614</v>
      </c>
      <c r="Q57" s="14" t="s">
        <v>155</v>
      </c>
      <c r="R57" s="14" t="s">
        <v>615</v>
      </c>
      <c r="S57" s="14">
        <v>456</v>
      </c>
      <c r="T57" s="14"/>
      <c r="U57" s="14" t="s">
        <v>180</v>
      </c>
      <c r="V57" s="14" t="s">
        <v>591</v>
      </c>
      <c r="W57" s="14">
        <v>140670031</v>
      </c>
      <c r="X57" s="14" t="s">
        <v>502</v>
      </c>
      <c r="Y57" s="14">
        <v>67</v>
      </c>
      <c r="Z57" s="14" t="s">
        <v>386</v>
      </c>
      <c r="AA57" s="14">
        <v>14</v>
      </c>
      <c r="AB57" s="14" t="s">
        <v>134</v>
      </c>
      <c r="AC57" s="14">
        <v>48291</v>
      </c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>
        <v>3221144487</v>
      </c>
      <c r="AP57" s="2" t="s">
        <v>616</v>
      </c>
      <c r="AQ57" s="2"/>
      <c r="AR57" s="14"/>
      <c r="AS57" s="14" t="s">
        <v>223</v>
      </c>
      <c r="AT57" s="3">
        <v>43494</v>
      </c>
      <c r="AU57" s="3">
        <v>43494</v>
      </c>
      <c r="AV57" s="14" t="s">
        <v>701</v>
      </c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</row>
    <row r="58" spans="1:66" x14ac:dyDescent="0.25">
      <c r="A58" s="14">
        <v>2018</v>
      </c>
      <c r="B58" s="3">
        <v>43374</v>
      </c>
      <c r="C58" s="3">
        <v>43465</v>
      </c>
      <c r="D58" s="14" t="s">
        <v>112</v>
      </c>
      <c r="E58" s="14"/>
      <c r="F58" s="14"/>
      <c r="G58" s="14"/>
      <c r="H58" s="14" t="s">
        <v>617</v>
      </c>
      <c r="I58" s="14" t="s">
        <v>238</v>
      </c>
      <c r="J58" s="14" t="s">
        <v>113</v>
      </c>
      <c r="K58" s="14" t="s">
        <v>134</v>
      </c>
      <c r="L58" s="14" t="s">
        <v>218</v>
      </c>
      <c r="M58" s="14" t="s">
        <v>618</v>
      </c>
      <c r="N58" s="14" t="s">
        <v>134</v>
      </c>
      <c r="O58" s="14" t="s">
        <v>148</v>
      </c>
      <c r="P58" s="8" t="s">
        <v>619</v>
      </c>
      <c r="Q58" s="14" t="s">
        <v>155</v>
      </c>
      <c r="R58" s="14" t="s">
        <v>620</v>
      </c>
      <c r="S58" s="14">
        <v>2871</v>
      </c>
      <c r="T58" s="14"/>
      <c r="U58" s="14" t="s">
        <v>180</v>
      </c>
      <c r="V58" s="14" t="s">
        <v>621</v>
      </c>
      <c r="W58" s="14"/>
      <c r="X58" s="14"/>
      <c r="Y58" s="14">
        <v>39</v>
      </c>
      <c r="Z58" s="14" t="s">
        <v>335</v>
      </c>
      <c r="AA58" s="14">
        <v>14</v>
      </c>
      <c r="AB58" s="14" t="s">
        <v>134</v>
      </c>
      <c r="AC58" s="14">
        <v>44490</v>
      </c>
      <c r="AD58" s="14"/>
      <c r="AE58" s="14"/>
      <c r="AF58" s="14"/>
      <c r="AG58" s="14"/>
      <c r="AH58" s="14" t="s">
        <v>600</v>
      </c>
      <c r="AI58" s="14" t="s">
        <v>418</v>
      </c>
      <c r="AJ58" s="14" t="s">
        <v>622</v>
      </c>
      <c r="AK58" s="14"/>
      <c r="AL58" s="14"/>
      <c r="AM58" s="14" t="s">
        <v>242</v>
      </c>
      <c r="AN58" s="14"/>
      <c r="AO58" s="14">
        <v>3336662740</v>
      </c>
      <c r="AP58" s="2" t="s">
        <v>623</v>
      </c>
      <c r="AQ58" s="2"/>
      <c r="AR58" s="14"/>
      <c r="AS58" s="14" t="s">
        <v>223</v>
      </c>
      <c r="AT58" s="3">
        <v>43494</v>
      </c>
      <c r="AU58" s="3">
        <v>43494</v>
      </c>
      <c r="AV58" s="14" t="s">
        <v>701</v>
      </c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</row>
    <row r="59" spans="1:66" x14ac:dyDescent="0.25">
      <c r="A59" s="14">
        <v>2018</v>
      </c>
      <c r="B59" s="3">
        <v>43374</v>
      </c>
      <c r="C59" s="3">
        <v>43465</v>
      </c>
      <c r="D59" s="14" t="s">
        <v>111</v>
      </c>
      <c r="E59" s="14" t="s">
        <v>624</v>
      </c>
      <c r="F59" s="14" t="s">
        <v>625</v>
      </c>
      <c r="G59" s="14" t="s">
        <v>280</v>
      </c>
      <c r="H59" s="14"/>
      <c r="I59" s="14" t="s">
        <v>216</v>
      </c>
      <c r="J59" s="14" t="s">
        <v>113</v>
      </c>
      <c r="K59" s="14" t="s">
        <v>125</v>
      </c>
      <c r="L59" s="14" t="s">
        <v>218</v>
      </c>
      <c r="M59" s="14" t="s">
        <v>631</v>
      </c>
      <c r="N59" s="14" t="s">
        <v>125</v>
      </c>
      <c r="O59" s="14" t="s">
        <v>148</v>
      </c>
      <c r="P59" s="8" t="s">
        <v>626</v>
      </c>
      <c r="Q59" s="14" t="s">
        <v>155</v>
      </c>
      <c r="R59" s="14" t="s">
        <v>116</v>
      </c>
      <c r="S59" s="14">
        <v>141</v>
      </c>
      <c r="T59" s="14"/>
      <c r="U59" s="14" t="s">
        <v>180</v>
      </c>
      <c r="V59" s="14" t="s">
        <v>627</v>
      </c>
      <c r="W59" s="14">
        <v>180070001</v>
      </c>
      <c r="X59" s="14" t="s">
        <v>628</v>
      </c>
      <c r="Y59" s="14">
        <v>7</v>
      </c>
      <c r="Z59" s="14" t="s">
        <v>628</v>
      </c>
      <c r="AA59" s="14">
        <v>18</v>
      </c>
      <c r="AB59" s="14" t="s">
        <v>125</v>
      </c>
      <c r="AC59" s="14">
        <v>63880</v>
      </c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>
        <v>3112268859</v>
      </c>
      <c r="AP59" s="2" t="s">
        <v>629</v>
      </c>
      <c r="AQ59" s="2"/>
      <c r="AR59" s="14"/>
      <c r="AS59" s="14" t="s">
        <v>223</v>
      </c>
      <c r="AT59" s="3">
        <v>43494</v>
      </c>
      <c r="AU59" s="3">
        <v>43494</v>
      </c>
      <c r="AV59" s="14" t="s">
        <v>701</v>
      </c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</row>
    <row r="60" spans="1:66" x14ac:dyDescent="0.25">
      <c r="A60" s="14">
        <v>2018</v>
      </c>
      <c r="B60" s="3">
        <v>43374</v>
      </c>
      <c r="C60" s="3">
        <v>43465</v>
      </c>
      <c r="D60" s="14" t="s">
        <v>112</v>
      </c>
      <c r="E60" s="14"/>
      <c r="F60" s="14"/>
      <c r="G60" s="14"/>
      <c r="H60" s="14" t="s">
        <v>630</v>
      </c>
      <c r="I60" s="14" t="s">
        <v>216</v>
      </c>
      <c r="J60" s="14" t="s">
        <v>113</v>
      </c>
      <c r="K60" s="14" t="s">
        <v>134</v>
      </c>
      <c r="L60" s="14" t="s">
        <v>218</v>
      </c>
      <c r="M60" s="14" t="s">
        <v>632</v>
      </c>
      <c r="N60" s="14" t="s">
        <v>134</v>
      </c>
      <c r="O60" s="14" t="s">
        <v>148</v>
      </c>
      <c r="P60" s="8" t="s">
        <v>633</v>
      </c>
      <c r="Q60" s="14" t="s">
        <v>155</v>
      </c>
      <c r="R60" s="14" t="s">
        <v>634</v>
      </c>
      <c r="S60" s="14">
        <v>14</v>
      </c>
      <c r="T60" s="14"/>
      <c r="U60" s="14" t="s">
        <v>180</v>
      </c>
      <c r="V60" s="14" t="s">
        <v>275</v>
      </c>
      <c r="W60" s="14"/>
      <c r="X60" s="14"/>
      <c r="Y60" s="14">
        <v>39</v>
      </c>
      <c r="Z60" s="14" t="s">
        <v>335</v>
      </c>
      <c r="AA60" s="14">
        <v>14</v>
      </c>
      <c r="AB60" s="14" t="s">
        <v>134</v>
      </c>
      <c r="AC60" s="14">
        <v>44100</v>
      </c>
      <c r="AD60" s="14"/>
      <c r="AE60" s="14"/>
      <c r="AF60" s="14"/>
      <c r="AG60" s="14"/>
      <c r="AH60" s="14" t="s">
        <v>635</v>
      </c>
      <c r="AI60" s="14" t="s">
        <v>636</v>
      </c>
      <c r="AJ60" s="14" t="s">
        <v>463</v>
      </c>
      <c r="AK60" s="14"/>
      <c r="AL60" s="14"/>
      <c r="AM60" s="14" t="s">
        <v>242</v>
      </c>
      <c r="AN60" s="14"/>
      <c r="AO60" s="14">
        <v>3336582295</v>
      </c>
      <c r="AP60" s="2" t="s">
        <v>637</v>
      </c>
      <c r="AQ60" s="2"/>
      <c r="AR60" s="14"/>
      <c r="AS60" s="14" t="s">
        <v>223</v>
      </c>
      <c r="AT60" s="3">
        <v>43494</v>
      </c>
      <c r="AU60" s="3">
        <v>43494</v>
      </c>
      <c r="AV60" s="14" t="s">
        <v>701</v>
      </c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</row>
    <row r="61" spans="1:66" x14ac:dyDescent="0.25">
      <c r="A61" s="14">
        <v>2018</v>
      </c>
      <c r="B61" s="3">
        <v>43374</v>
      </c>
      <c r="C61" s="3">
        <v>43465</v>
      </c>
      <c r="D61" s="14" t="s">
        <v>112</v>
      </c>
      <c r="E61" s="14"/>
      <c r="F61" s="14"/>
      <c r="G61" s="14"/>
      <c r="H61" s="14" t="s">
        <v>638</v>
      </c>
      <c r="I61" s="14" t="s">
        <v>238</v>
      </c>
      <c r="J61" s="14" t="s">
        <v>113</v>
      </c>
      <c r="K61" s="14" t="s">
        <v>125</v>
      </c>
      <c r="L61" s="14" t="s">
        <v>218</v>
      </c>
      <c r="M61" s="14" t="s">
        <v>639</v>
      </c>
      <c r="N61" s="14" t="s">
        <v>125</v>
      </c>
      <c r="O61" s="14" t="s">
        <v>148</v>
      </c>
      <c r="P61" s="8" t="s">
        <v>640</v>
      </c>
      <c r="Q61" s="14" t="s">
        <v>155</v>
      </c>
      <c r="R61" s="14" t="s">
        <v>136</v>
      </c>
      <c r="S61" s="14">
        <v>559</v>
      </c>
      <c r="T61" s="14"/>
      <c r="U61" s="14" t="s">
        <v>180</v>
      </c>
      <c r="V61" s="14" t="s">
        <v>641</v>
      </c>
      <c r="W61" s="14"/>
      <c r="X61" s="14"/>
      <c r="Y61" s="14">
        <v>17</v>
      </c>
      <c r="Z61" s="14" t="s">
        <v>222</v>
      </c>
      <c r="AA61" s="14">
        <v>18</v>
      </c>
      <c r="AB61" s="14" t="s">
        <v>125</v>
      </c>
      <c r="AC61" s="14">
        <v>63940</v>
      </c>
      <c r="AD61" s="14"/>
      <c r="AE61" s="14"/>
      <c r="AF61" s="14"/>
      <c r="AG61" s="14"/>
      <c r="AH61" s="14" t="s">
        <v>642</v>
      </c>
      <c r="AI61" s="14" t="s">
        <v>643</v>
      </c>
      <c r="AJ61" s="14" t="s">
        <v>644</v>
      </c>
      <c r="AK61" s="14"/>
      <c r="AL61" s="14"/>
      <c r="AM61" s="14" t="s">
        <v>242</v>
      </c>
      <c r="AN61" s="14"/>
      <c r="AO61" s="14">
        <v>3292958255</v>
      </c>
      <c r="AP61" s="2" t="s">
        <v>645</v>
      </c>
      <c r="AQ61" s="2"/>
      <c r="AR61" s="14"/>
      <c r="AS61" s="14" t="s">
        <v>223</v>
      </c>
      <c r="AT61" s="3">
        <v>43494</v>
      </c>
      <c r="AU61" s="3">
        <v>43494</v>
      </c>
      <c r="AV61" s="14" t="s">
        <v>701</v>
      </c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</row>
    <row r="62" spans="1:66" x14ac:dyDescent="0.25">
      <c r="A62" s="14">
        <v>2018</v>
      </c>
      <c r="B62" s="3">
        <v>43374</v>
      </c>
      <c r="C62" s="3">
        <v>43465</v>
      </c>
      <c r="D62" s="14" t="s">
        <v>112</v>
      </c>
      <c r="E62" s="14"/>
      <c r="F62" s="14"/>
      <c r="G62" s="14"/>
      <c r="H62" s="14" t="s">
        <v>646</v>
      </c>
      <c r="I62" s="14" t="s">
        <v>216</v>
      </c>
      <c r="J62" s="14" t="s">
        <v>113</v>
      </c>
      <c r="K62" s="14" t="s">
        <v>134</v>
      </c>
      <c r="L62" s="14" t="s">
        <v>218</v>
      </c>
      <c r="M62" s="14" t="s">
        <v>647</v>
      </c>
      <c r="N62" s="14" t="s">
        <v>134</v>
      </c>
      <c r="O62" s="14" t="s">
        <v>148</v>
      </c>
      <c r="P62" s="8" t="s">
        <v>332</v>
      </c>
      <c r="Q62" s="14" t="s">
        <v>155</v>
      </c>
      <c r="R62" s="14" t="s">
        <v>487</v>
      </c>
      <c r="S62" s="14">
        <v>1175</v>
      </c>
      <c r="T62" s="14"/>
      <c r="U62" s="14" t="s">
        <v>180</v>
      </c>
      <c r="V62" s="14" t="s">
        <v>648</v>
      </c>
      <c r="W62" s="14"/>
      <c r="X62" s="14"/>
      <c r="Y62" s="14">
        <v>120</v>
      </c>
      <c r="Z62" s="14" t="s">
        <v>292</v>
      </c>
      <c r="AA62" s="14">
        <v>14</v>
      </c>
      <c r="AB62" s="14" t="s">
        <v>134</v>
      </c>
      <c r="AC62" s="14">
        <v>45134</v>
      </c>
      <c r="AD62" s="14"/>
      <c r="AE62" s="14"/>
      <c r="AF62" s="14"/>
      <c r="AG62" s="14"/>
      <c r="AH62" s="8" t="s">
        <v>698</v>
      </c>
      <c r="AI62" s="8" t="s">
        <v>699</v>
      </c>
      <c r="AJ62" s="8" t="s">
        <v>700</v>
      </c>
      <c r="AK62" s="14"/>
      <c r="AL62" s="14"/>
      <c r="AM62" s="14" t="s">
        <v>242</v>
      </c>
      <c r="AN62" s="14"/>
      <c r="AO62" s="14">
        <v>3333642537</v>
      </c>
      <c r="AP62" s="2" t="s">
        <v>649</v>
      </c>
      <c r="AQ62" s="2"/>
      <c r="AR62" s="14"/>
      <c r="AS62" s="14" t="s">
        <v>223</v>
      </c>
      <c r="AT62" s="3">
        <v>43494</v>
      </c>
      <c r="AU62" s="3">
        <v>43494</v>
      </c>
      <c r="AV62" s="14" t="s">
        <v>701</v>
      </c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</row>
    <row r="63" spans="1:66" x14ac:dyDescent="0.25">
      <c r="A63" s="14">
        <v>2018</v>
      </c>
      <c r="B63" s="3">
        <v>43374</v>
      </c>
      <c r="C63" s="3">
        <v>43465</v>
      </c>
      <c r="D63" s="14" t="s">
        <v>111</v>
      </c>
      <c r="E63" s="14" t="s">
        <v>650</v>
      </c>
      <c r="F63" s="14" t="s">
        <v>651</v>
      </c>
      <c r="G63" s="14" t="s">
        <v>652</v>
      </c>
      <c r="H63" s="14"/>
      <c r="I63" s="14" t="s">
        <v>216</v>
      </c>
      <c r="J63" s="14" t="s">
        <v>113</v>
      </c>
      <c r="K63" s="14" t="s">
        <v>125</v>
      </c>
      <c r="L63" s="14" t="s">
        <v>218</v>
      </c>
      <c r="M63" s="14" t="s">
        <v>653</v>
      </c>
      <c r="N63" s="14" t="s">
        <v>125</v>
      </c>
      <c r="O63" s="14" t="s">
        <v>148</v>
      </c>
      <c r="P63" s="8" t="s">
        <v>398</v>
      </c>
      <c r="Q63" s="14" t="s">
        <v>155</v>
      </c>
      <c r="R63" s="14" t="s">
        <v>654</v>
      </c>
      <c r="S63" s="14">
        <v>40</v>
      </c>
      <c r="T63" s="14"/>
      <c r="U63" s="14" t="s">
        <v>180</v>
      </c>
      <c r="V63" s="14" t="s">
        <v>654</v>
      </c>
      <c r="W63" s="14"/>
      <c r="X63" s="14"/>
      <c r="Y63" s="14">
        <v>20</v>
      </c>
      <c r="Z63" s="14" t="s">
        <v>285</v>
      </c>
      <c r="AA63" s="14">
        <v>18</v>
      </c>
      <c r="AB63" s="14" t="s">
        <v>125</v>
      </c>
      <c r="AC63" s="14">
        <v>63735</v>
      </c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>
        <v>3221523637</v>
      </c>
      <c r="AP63" s="2" t="s">
        <v>655</v>
      </c>
      <c r="AQ63" s="2"/>
      <c r="AR63" s="14"/>
      <c r="AS63" s="14" t="s">
        <v>223</v>
      </c>
      <c r="AT63" s="3">
        <v>43494</v>
      </c>
      <c r="AU63" s="3">
        <v>43494</v>
      </c>
      <c r="AV63" s="14" t="s">
        <v>701</v>
      </c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</row>
    <row r="64" spans="1:66" x14ac:dyDescent="0.25">
      <c r="A64" s="14">
        <v>2018</v>
      </c>
      <c r="B64" s="3">
        <v>43374</v>
      </c>
      <c r="C64" s="3">
        <v>43465</v>
      </c>
      <c r="D64" s="14" t="s">
        <v>111</v>
      </c>
      <c r="E64" s="14" t="s">
        <v>656</v>
      </c>
      <c r="F64" s="14" t="s">
        <v>657</v>
      </c>
      <c r="G64" s="14" t="s">
        <v>658</v>
      </c>
      <c r="H64" s="14"/>
      <c r="I64" s="14" t="s">
        <v>216</v>
      </c>
      <c r="J64" s="14" t="s">
        <v>113</v>
      </c>
      <c r="K64" s="14" t="s">
        <v>125</v>
      </c>
      <c r="L64" s="14" t="s">
        <v>218</v>
      </c>
      <c r="M64" s="14" t="s">
        <v>659</v>
      </c>
      <c r="N64" s="14" t="s">
        <v>125</v>
      </c>
      <c r="O64" s="14" t="s">
        <v>148</v>
      </c>
      <c r="P64" s="8" t="s">
        <v>660</v>
      </c>
      <c r="Q64" s="14" t="s">
        <v>149</v>
      </c>
      <c r="R64" s="14" t="s">
        <v>661</v>
      </c>
      <c r="S64" s="14">
        <v>156</v>
      </c>
      <c r="T64" s="14"/>
      <c r="U64" s="14" t="s">
        <v>180</v>
      </c>
      <c r="V64" s="14" t="s">
        <v>661</v>
      </c>
      <c r="W64" s="14">
        <v>180200049</v>
      </c>
      <c r="X64" s="14" t="s">
        <v>662</v>
      </c>
      <c r="Y64" s="14">
        <v>20</v>
      </c>
      <c r="Z64" s="14" t="s">
        <v>285</v>
      </c>
      <c r="AA64" s="14">
        <v>18</v>
      </c>
      <c r="AB64" s="14" t="s">
        <v>125</v>
      </c>
      <c r="AC64" s="14">
        <v>63738</v>
      </c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>
        <v>3292965008</v>
      </c>
      <c r="AP64" s="2" t="s">
        <v>663</v>
      </c>
      <c r="AQ64" s="2"/>
      <c r="AR64" s="14"/>
      <c r="AS64" s="14" t="s">
        <v>223</v>
      </c>
      <c r="AT64" s="3">
        <v>43494</v>
      </c>
      <c r="AU64" s="3">
        <v>43494</v>
      </c>
      <c r="AV64" s="14" t="s">
        <v>701</v>
      </c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</row>
    <row r="65" spans="1:66" x14ac:dyDescent="0.25">
      <c r="A65" s="14">
        <v>2018</v>
      </c>
      <c r="B65" s="3">
        <v>43374</v>
      </c>
      <c r="C65" s="3">
        <v>43465</v>
      </c>
      <c r="D65" s="14" t="s">
        <v>112</v>
      </c>
      <c r="E65" s="14"/>
      <c r="F65" s="14"/>
      <c r="G65" s="14"/>
      <c r="H65" s="14" t="s">
        <v>664</v>
      </c>
      <c r="I65" s="14" t="s">
        <v>216</v>
      </c>
      <c r="J65" s="14" t="s">
        <v>113</v>
      </c>
      <c r="K65" s="14" t="s">
        <v>145</v>
      </c>
      <c r="L65" s="14" t="s">
        <v>218</v>
      </c>
      <c r="M65" s="14" t="s">
        <v>665</v>
      </c>
      <c r="N65" s="14" t="s">
        <v>145</v>
      </c>
      <c r="O65" s="14" t="s">
        <v>148</v>
      </c>
      <c r="P65" s="8" t="s">
        <v>666</v>
      </c>
      <c r="Q65" s="14" t="s">
        <v>163</v>
      </c>
      <c r="R65" s="14" t="s">
        <v>667</v>
      </c>
      <c r="S65" s="14">
        <v>4091</v>
      </c>
      <c r="T65" s="14"/>
      <c r="U65" s="14" t="s">
        <v>180</v>
      </c>
      <c r="V65" s="14" t="s">
        <v>668</v>
      </c>
      <c r="W65" s="14">
        <v>90120001</v>
      </c>
      <c r="X65" s="14" t="s">
        <v>669</v>
      </c>
      <c r="Y65" s="14">
        <v>12</v>
      </c>
      <c r="Z65" s="14" t="s">
        <v>669</v>
      </c>
      <c r="AA65" s="14">
        <v>9</v>
      </c>
      <c r="AB65" s="14" t="s">
        <v>145</v>
      </c>
      <c r="AC65" s="14">
        <v>14130</v>
      </c>
      <c r="AD65" s="14"/>
      <c r="AE65" s="14"/>
      <c r="AF65" s="14"/>
      <c r="AG65" s="14"/>
      <c r="AH65" s="14" t="s">
        <v>670</v>
      </c>
      <c r="AI65" s="14" t="s">
        <v>593</v>
      </c>
      <c r="AJ65" s="14" t="s">
        <v>280</v>
      </c>
      <c r="AK65" s="14"/>
      <c r="AL65" s="14"/>
      <c r="AM65" s="14" t="s">
        <v>242</v>
      </c>
      <c r="AN65" s="14"/>
      <c r="AO65" s="14">
        <v>5556017404</v>
      </c>
      <c r="AP65" s="2" t="s">
        <v>671</v>
      </c>
      <c r="AQ65" s="2"/>
      <c r="AR65" s="14"/>
      <c r="AS65" s="14" t="s">
        <v>223</v>
      </c>
      <c r="AT65" s="3">
        <v>43494</v>
      </c>
      <c r="AU65" s="3">
        <v>43494</v>
      </c>
      <c r="AV65" s="14" t="s">
        <v>701</v>
      </c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</row>
    <row r="66" spans="1:66" x14ac:dyDescent="0.25">
      <c r="A66" s="14">
        <v>2018</v>
      </c>
      <c r="B66" s="3">
        <v>43374</v>
      </c>
      <c r="C66" s="3">
        <v>43465</v>
      </c>
      <c r="D66" s="14" t="s">
        <v>112</v>
      </c>
      <c r="E66" s="14"/>
      <c r="F66" s="14"/>
      <c r="G66" s="14"/>
      <c r="H66" s="14" t="s">
        <v>672</v>
      </c>
      <c r="I66" s="14" t="s">
        <v>216</v>
      </c>
      <c r="J66" s="14" t="s">
        <v>113</v>
      </c>
      <c r="K66" s="14" t="s">
        <v>134</v>
      </c>
      <c r="L66" s="14" t="s">
        <v>218</v>
      </c>
      <c r="M66" s="14" t="s">
        <v>673</v>
      </c>
      <c r="N66" s="14" t="s">
        <v>134</v>
      </c>
      <c r="O66" s="14" t="s">
        <v>148</v>
      </c>
      <c r="P66" s="8" t="s">
        <v>465</v>
      </c>
      <c r="Q66" s="14" t="s">
        <v>155</v>
      </c>
      <c r="R66" s="14" t="s">
        <v>674</v>
      </c>
      <c r="S66" s="14">
        <v>1244</v>
      </c>
      <c r="T66" s="14"/>
      <c r="U66" s="14" t="s">
        <v>180</v>
      </c>
      <c r="V66" s="14" t="s">
        <v>127</v>
      </c>
      <c r="W66" s="14"/>
      <c r="X66" s="14"/>
      <c r="Y66" s="14">
        <v>39</v>
      </c>
      <c r="Z66" s="14" t="s">
        <v>335</v>
      </c>
      <c r="AA66" s="14">
        <v>14</v>
      </c>
      <c r="AB66" s="14" t="s">
        <v>134</v>
      </c>
      <c r="AC66" s="14">
        <v>44910</v>
      </c>
      <c r="AD66" s="14"/>
      <c r="AE66" s="14"/>
      <c r="AF66" s="14"/>
      <c r="AG66" s="14"/>
      <c r="AH66" s="14" t="s">
        <v>675</v>
      </c>
      <c r="AI66" s="14" t="s">
        <v>676</v>
      </c>
      <c r="AJ66" s="14" t="s">
        <v>463</v>
      </c>
      <c r="AK66" s="14"/>
      <c r="AL66" s="14"/>
      <c r="AM66" s="14" t="s">
        <v>242</v>
      </c>
      <c r="AN66" s="14"/>
      <c r="AO66" s="14">
        <v>3331223509</v>
      </c>
      <c r="AP66" s="2" t="s">
        <v>677</v>
      </c>
      <c r="AQ66" s="2"/>
      <c r="AR66" s="14"/>
      <c r="AS66" s="14" t="s">
        <v>223</v>
      </c>
      <c r="AT66" s="3">
        <v>43494</v>
      </c>
      <c r="AU66" s="3">
        <v>43494</v>
      </c>
      <c r="AV66" s="14" t="s">
        <v>701</v>
      </c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</row>
    <row r="67" spans="1:66" x14ac:dyDescent="0.25">
      <c r="A67" s="14">
        <v>2018</v>
      </c>
      <c r="B67" s="3">
        <v>43374</v>
      </c>
      <c r="C67" s="3">
        <v>43465</v>
      </c>
      <c r="D67" s="14" t="s">
        <v>112</v>
      </c>
      <c r="E67" s="14"/>
      <c r="F67" s="14"/>
      <c r="G67" s="14"/>
      <c r="H67" s="14" t="s">
        <v>678</v>
      </c>
      <c r="I67" s="14" t="s">
        <v>216</v>
      </c>
      <c r="J67" s="14" t="s">
        <v>113</v>
      </c>
      <c r="K67" s="14" t="s">
        <v>134</v>
      </c>
      <c r="L67" s="14" t="s">
        <v>218</v>
      </c>
      <c r="M67" s="14" t="s">
        <v>679</v>
      </c>
      <c r="N67" s="14" t="s">
        <v>134</v>
      </c>
      <c r="O67" s="14" t="s">
        <v>148</v>
      </c>
      <c r="P67" s="8" t="s">
        <v>680</v>
      </c>
      <c r="Q67" s="14" t="s">
        <v>174</v>
      </c>
      <c r="R67" s="14" t="s">
        <v>681</v>
      </c>
      <c r="S67" s="15" t="s">
        <v>682</v>
      </c>
      <c r="T67" s="14"/>
      <c r="U67" s="14" t="s">
        <v>180</v>
      </c>
      <c r="V67" s="14" t="s">
        <v>683</v>
      </c>
      <c r="W67" s="14"/>
      <c r="X67" s="14"/>
      <c r="Y67" s="14">
        <v>39</v>
      </c>
      <c r="Z67" s="14" t="s">
        <v>335</v>
      </c>
      <c r="AA67" s="14">
        <v>14</v>
      </c>
      <c r="AB67" s="14" t="s">
        <v>134</v>
      </c>
      <c r="AC67" s="14">
        <v>44130</v>
      </c>
      <c r="AD67" s="14"/>
      <c r="AE67" s="14"/>
      <c r="AF67" s="14"/>
      <c r="AG67" s="14"/>
      <c r="AH67" s="14" t="s">
        <v>684</v>
      </c>
      <c r="AI67" s="14" t="s">
        <v>685</v>
      </c>
      <c r="AJ67" s="14" t="s">
        <v>418</v>
      </c>
      <c r="AK67" s="14"/>
      <c r="AL67" s="14"/>
      <c r="AM67" s="14" t="s">
        <v>242</v>
      </c>
      <c r="AN67" s="14"/>
      <c r="AO67" s="14">
        <v>3336698250</v>
      </c>
      <c r="AP67" s="2" t="s">
        <v>686</v>
      </c>
      <c r="AQ67" s="2"/>
      <c r="AR67" s="14"/>
      <c r="AS67" s="14" t="s">
        <v>223</v>
      </c>
      <c r="AT67" s="3">
        <v>43494</v>
      </c>
      <c r="AU67" s="3">
        <v>43494</v>
      </c>
      <c r="AV67" s="14" t="s">
        <v>701</v>
      </c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</row>
    <row r="68" spans="1:66" x14ac:dyDescent="0.25">
      <c r="A68" s="14">
        <v>2018</v>
      </c>
      <c r="B68" s="3">
        <v>43374</v>
      </c>
      <c r="C68" s="3">
        <v>43465</v>
      </c>
      <c r="D68" s="14" t="s">
        <v>112</v>
      </c>
      <c r="E68" s="14"/>
      <c r="F68" s="14"/>
      <c r="G68" s="14"/>
      <c r="H68" s="14" t="s">
        <v>703</v>
      </c>
      <c r="I68" s="14" t="s">
        <v>216</v>
      </c>
      <c r="J68" s="14" t="s">
        <v>113</v>
      </c>
      <c r="K68" s="14" t="s">
        <v>134</v>
      </c>
      <c r="L68" s="14" t="s">
        <v>218</v>
      </c>
      <c r="M68" s="14" t="s">
        <v>702</v>
      </c>
      <c r="N68" s="14" t="s">
        <v>134</v>
      </c>
      <c r="O68" s="14" t="s">
        <v>148</v>
      </c>
      <c r="P68" s="8" t="s">
        <v>606</v>
      </c>
      <c r="Q68" s="8" t="s">
        <v>174</v>
      </c>
      <c r="R68" s="8" t="s">
        <v>290</v>
      </c>
      <c r="S68" s="14">
        <v>7301</v>
      </c>
      <c r="T68" s="14"/>
      <c r="U68" s="14" t="s">
        <v>180</v>
      </c>
      <c r="V68" s="14" t="s">
        <v>291</v>
      </c>
      <c r="W68" s="14"/>
      <c r="X68" s="14"/>
      <c r="Y68" s="14">
        <v>120</v>
      </c>
      <c r="Z68" s="14" t="s">
        <v>292</v>
      </c>
      <c r="AA68" s="14">
        <v>14</v>
      </c>
      <c r="AB68" s="14" t="s">
        <v>134</v>
      </c>
      <c r="AC68" s="14">
        <v>45010</v>
      </c>
      <c r="AD68" s="14"/>
      <c r="AE68" s="14"/>
      <c r="AF68" s="14"/>
      <c r="AG68" s="14"/>
      <c r="AH68" s="14" t="s">
        <v>735</v>
      </c>
      <c r="AI68" s="14" t="s">
        <v>418</v>
      </c>
      <c r="AJ68" s="14" t="s">
        <v>295</v>
      </c>
      <c r="AK68" s="14"/>
      <c r="AL68" s="14"/>
      <c r="AM68" s="14" t="s">
        <v>242</v>
      </c>
      <c r="AN68" s="14"/>
      <c r="AO68" s="14">
        <v>3337771616</v>
      </c>
      <c r="AP68" s="2" t="s">
        <v>736</v>
      </c>
      <c r="AQ68" s="14"/>
      <c r="AR68" s="14"/>
      <c r="AS68" s="14" t="s">
        <v>223</v>
      </c>
      <c r="AT68" s="3">
        <v>43494</v>
      </c>
      <c r="AU68" s="3">
        <v>43494</v>
      </c>
      <c r="AV68" s="14" t="s">
        <v>701</v>
      </c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</row>
    <row r="69" spans="1:66" x14ac:dyDescent="0.25">
      <c r="A69" s="14">
        <v>2018</v>
      </c>
      <c r="B69" s="3">
        <v>43374</v>
      </c>
      <c r="C69" s="3">
        <v>43465</v>
      </c>
      <c r="D69" s="14" t="s">
        <v>112</v>
      </c>
      <c r="E69" s="14"/>
      <c r="F69" s="14"/>
      <c r="G69" s="14"/>
      <c r="H69" s="14" t="s">
        <v>704</v>
      </c>
      <c r="I69" s="14" t="s">
        <v>216</v>
      </c>
      <c r="J69" s="14" t="s">
        <v>113</v>
      </c>
      <c r="K69" s="14" t="s">
        <v>145</v>
      </c>
      <c r="L69" s="14" t="s">
        <v>218</v>
      </c>
      <c r="M69" s="14" t="s">
        <v>705</v>
      </c>
      <c r="N69" s="14" t="s">
        <v>145</v>
      </c>
      <c r="O69" s="14" t="s">
        <v>148</v>
      </c>
      <c r="P69" s="8" t="s">
        <v>706</v>
      </c>
      <c r="Q69" s="8" t="s">
        <v>155</v>
      </c>
      <c r="R69" s="8" t="s">
        <v>707</v>
      </c>
      <c r="S69" s="14">
        <v>207</v>
      </c>
      <c r="T69" s="14"/>
      <c r="U69" s="14" t="s">
        <v>180</v>
      </c>
      <c r="V69" s="14" t="s">
        <v>708</v>
      </c>
      <c r="W69" s="14"/>
      <c r="X69" s="14" t="s">
        <v>709</v>
      </c>
      <c r="Y69" s="14">
        <v>7</v>
      </c>
      <c r="Z69" s="14" t="s">
        <v>709</v>
      </c>
      <c r="AA69" s="14">
        <v>9</v>
      </c>
      <c r="AB69" s="14" t="s">
        <v>145</v>
      </c>
      <c r="AC69" s="14">
        <v>9070</v>
      </c>
      <c r="AD69" s="14"/>
      <c r="AE69" s="14"/>
      <c r="AF69" s="14"/>
      <c r="AG69" s="14"/>
      <c r="AH69" s="14" t="s">
        <v>737</v>
      </c>
      <c r="AI69" s="14" t="s">
        <v>738</v>
      </c>
      <c r="AJ69" s="14" t="s">
        <v>739</v>
      </c>
      <c r="AK69" s="14"/>
      <c r="AL69" s="14"/>
      <c r="AM69" s="14" t="s">
        <v>242</v>
      </c>
      <c r="AN69" s="14"/>
      <c r="AO69" s="14">
        <v>5554452532</v>
      </c>
      <c r="AP69" s="2" t="s">
        <v>740</v>
      </c>
      <c r="AQ69" s="14"/>
      <c r="AR69" s="14"/>
      <c r="AS69" s="14" t="s">
        <v>223</v>
      </c>
      <c r="AT69" s="3">
        <v>43494</v>
      </c>
      <c r="AU69" s="3">
        <v>43494</v>
      </c>
      <c r="AV69" s="14" t="s">
        <v>701</v>
      </c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</row>
    <row r="70" spans="1:66" x14ac:dyDescent="0.25">
      <c r="A70" s="14">
        <v>2018</v>
      </c>
      <c r="B70" s="3">
        <v>43374</v>
      </c>
      <c r="C70" s="3">
        <v>43465</v>
      </c>
      <c r="D70" s="14" t="s">
        <v>112</v>
      </c>
      <c r="E70" s="14"/>
      <c r="F70" s="14"/>
      <c r="G70" s="14"/>
      <c r="H70" s="14" t="s">
        <v>710</v>
      </c>
      <c r="I70" s="14" t="s">
        <v>216</v>
      </c>
      <c r="J70" s="14" t="s">
        <v>113</v>
      </c>
      <c r="K70" s="14" t="s">
        <v>125</v>
      </c>
      <c r="L70" s="14" t="s">
        <v>218</v>
      </c>
      <c r="M70" s="14" t="s">
        <v>712</v>
      </c>
      <c r="N70" s="14" t="s">
        <v>125</v>
      </c>
      <c r="O70" s="14" t="s">
        <v>148</v>
      </c>
      <c r="P70" s="8" t="s">
        <v>263</v>
      </c>
      <c r="Q70" s="8" t="s">
        <v>155</v>
      </c>
      <c r="R70" s="8" t="s">
        <v>711</v>
      </c>
      <c r="S70" s="14">
        <v>352</v>
      </c>
      <c r="T70" s="14"/>
      <c r="U70" s="14" t="s">
        <v>180</v>
      </c>
      <c r="V70" s="14" t="s">
        <v>713</v>
      </c>
      <c r="W70" s="14"/>
      <c r="X70" s="14" t="s">
        <v>714</v>
      </c>
      <c r="Y70" s="14">
        <v>15</v>
      </c>
      <c r="Z70" s="14" t="s">
        <v>715</v>
      </c>
      <c r="AA70" s="14">
        <v>18</v>
      </c>
      <c r="AB70" s="14" t="s">
        <v>125</v>
      </c>
      <c r="AC70" s="14">
        <v>63550</v>
      </c>
      <c r="AD70" s="14"/>
      <c r="AE70" s="14"/>
      <c r="AF70" s="14"/>
      <c r="AG70" s="14"/>
      <c r="AH70" s="14" t="s">
        <v>741</v>
      </c>
      <c r="AI70" s="14" t="s">
        <v>430</v>
      </c>
      <c r="AJ70" s="14" t="s">
        <v>742</v>
      </c>
      <c r="AK70" s="14"/>
      <c r="AL70" s="14"/>
      <c r="AM70" s="14" t="s">
        <v>242</v>
      </c>
      <c r="AN70" s="14"/>
      <c r="AO70" s="14">
        <v>3111415627</v>
      </c>
      <c r="AP70" s="2" t="s">
        <v>743</v>
      </c>
      <c r="AQ70" s="14"/>
      <c r="AR70" s="14"/>
      <c r="AS70" s="14" t="s">
        <v>223</v>
      </c>
      <c r="AT70" s="3">
        <v>43494</v>
      </c>
      <c r="AU70" s="3">
        <v>43494</v>
      </c>
      <c r="AV70" s="14" t="s">
        <v>701</v>
      </c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</row>
    <row r="71" spans="1:66" x14ac:dyDescent="0.25">
      <c r="A71" s="14">
        <v>2018</v>
      </c>
      <c r="B71" s="3">
        <v>43374</v>
      </c>
      <c r="C71" s="3">
        <v>43465</v>
      </c>
      <c r="D71" s="14" t="s">
        <v>111</v>
      </c>
      <c r="E71" s="14" t="s">
        <v>761</v>
      </c>
      <c r="F71" s="14" t="s">
        <v>716</v>
      </c>
      <c r="G71" s="14" t="s">
        <v>268</v>
      </c>
      <c r="H71" s="14"/>
      <c r="I71" s="14" t="s">
        <v>216</v>
      </c>
      <c r="J71" s="14" t="s">
        <v>113</v>
      </c>
      <c r="K71" s="14" t="s">
        <v>125</v>
      </c>
      <c r="L71" s="14" t="s">
        <v>218</v>
      </c>
      <c r="M71" s="14" t="s">
        <v>717</v>
      </c>
      <c r="N71" s="14" t="s">
        <v>125</v>
      </c>
      <c r="O71" s="14" t="s">
        <v>148</v>
      </c>
      <c r="P71" s="8" t="s">
        <v>718</v>
      </c>
      <c r="Q71" s="14" t="s">
        <v>149</v>
      </c>
      <c r="R71" s="8" t="s">
        <v>719</v>
      </c>
      <c r="S71" s="14">
        <v>180</v>
      </c>
      <c r="T71" s="14"/>
      <c r="U71" s="14" t="s">
        <v>180</v>
      </c>
      <c r="V71" s="14"/>
      <c r="W71" s="14"/>
      <c r="X71" s="14"/>
      <c r="Y71" s="14">
        <v>20</v>
      </c>
      <c r="Z71" s="14" t="s">
        <v>285</v>
      </c>
      <c r="AA71" s="14">
        <v>18</v>
      </c>
      <c r="AB71" s="14" t="s">
        <v>125</v>
      </c>
      <c r="AC71" s="14">
        <v>63738</v>
      </c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>
        <v>3292965673</v>
      </c>
      <c r="AP71" s="2" t="s">
        <v>744</v>
      </c>
      <c r="AQ71" s="14"/>
      <c r="AR71" s="14"/>
      <c r="AS71" s="14" t="s">
        <v>223</v>
      </c>
      <c r="AT71" s="3">
        <v>43494</v>
      </c>
      <c r="AU71" s="3">
        <v>43494</v>
      </c>
      <c r="AV71" s="14" t="s">
        <v>701</v>
      </c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</row>
    <row r="72" spans="1:66" x14ac:dyDescent="0.25">
      <c r="A72" s="14">
        <v>2018</v>
      </c>
      <c r="B72" s="3">
        <v>43374</v>
      </c>
      <c r="C72" s="3">
        <v>43465</v>
      </c>
      <c r="D72" s="14" t="s">
        <v>111</v>
      </c>
      <c r="E72" s="14" t="s">
        <v>762</v>
      </c>
      <c r="F72" s="14" t="s">
        <v>720</v>
      </c>
      <c r="G72" s="14" t="s">
        <v>721</v>
      </c>
      <c r="H72" s="14"/>
      <c r="I72" s="14" t="s">
        <v>216</v>
      </c>
      <c r="J72" s="14" t="s">
        <v>113</v>
      </c>
      <c r="K72" s="14" t="s">
        <v>125</v>
      </c>
      <c r="L72" s="14" t="s">
        <v>218</v>
      </c>
      <c r="M72" s="14" t="s">
        <v>722</v>
      </c>
      <c r="N72" s="14" t="s">
        <v>125</v>
      </c>
      <c r="O72" s="20" t="s">
        <v>148</v>
      </c>
      <c r="P72" s="8" t="s">
        <v>723</v>
      </c>
      <c r="Q72" s="8" t="s">
        <v>155</v>
      </c>
      <c r="R72" s="8" t="s">
        <v>724</v>
      </c>
      <c r="S72" s="14">
        <v>1025</v>
      </c>
      <c r="T72" s="14"/>
      <c r="U72" s="14" t="s">
        <v>180</v>
      </c>
      <c r="V72" s="14" t="s">
        <v>725</v>
      </c>
      <c r="W72" s="14"/>
      <c r="X72" s="14" t="s">
        <v>726</v>
      </c>
      <c r="Y72" s="14">
        <v>67</v>
      </c>
      <c r="Z72" s="14" t="s">
        <v>386</v>
      </c>
      <c r="AA72" s="14">
        <v>14</v>
      </c>
      <c r="AB72" s="14" t="s">
        <v>134</v>
      </c>
      <c r="AC72" s="14">
        <v>48290</v>
      </c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>
        <v>3227281245</v>
      </c>
      <c r="AP72" s="2" t="s">
        <v>745</v>
      </c>
      <c r="AQ72" s="14"/>
      <c r="AR72" s="14"/>
      <c r="AS72" s="14" t="s">
        <v>223</v>
      </c>
      <c r="AT72" s="3">
        <v>43494</v>
      </c>
      <c r="AU72" s="3">
        <v>43494</v>
      </c>
      <c r="AV72" s="14" t="s">
        <v>701</v>
      </c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</row>
    <row r="73" spans="1:66" x14ac:dyDescent="0.25">
      <c r="A73" s="14">
        <v>2018</v>
      </c>
      <c r="B73" s="3">
        <v>43374</v>
      </c>
      <c r="C73" s="3">
        <v>43465</v>
      </c>
      <c r="D73" s="14" t="s">
        <v>111</v>
      </c>
      <c r="E73" s="14" t="s">
        <v>727</v>
      </c>
      <c r="F73" s="14" t="s">
        <v>728</v>
      </c>
      <c r="G73" s="14" t="s">
        <v>729</v>
      </c>
      <c r="H73" s="14"/>
      <c r="I73" s="14" t="s">
        <v>216</v>
      </c>
      <c r="J73" s="14" t="s">
        <v>113</v>
      </c>
      <c r="K73" s="14" t="s">
        <v>134</v>
      </c>
      <c r="L73" s="14" t="s">
        <v>218</v>
      </c>
      <c r="M73" s="14" t="s">
        <v>730</v>
      </c>
      <c r="N73" s="14" t="s">
        <v>134</v>
      </c>
      <c r="O73" s="20" t="s">
        <v>148</v>
      </c>
      <c r="P73" s="8" t="s">
        <v>746</v>
      </c>
      <c r="Q73" s="8" t="s">
        <v>155</v>
      </c>
      <c r="R73" s="8" t="s">
        <v>731</v>
      </c>
      <c r="S73" s="14">
        <v>8028</v>
      </c>
      <c r="T73" s="14"/>
      <c r="U73" s="14" t="s">
        <v>180</v>
      </c>
      <c r="V73" s="14" t="s">
        <v>732</v>
      </c>
      <c r="W73" s="14">
        <v>101</v>
      </c>
      <c r="X73" s="14" t="s">
        <v>733</v>
      </c>
      <c r="Y73" s="14">
        <v>39</v>
      </c>
      <c r="Z73" s="14" t="s">
        <v>335</v>
      </c>
      <c r="AA73" s="14">
        <v>14</v>
      </c>
      <c r="AB73" s="14" t="s">
        <v>134</v>
      </c>
      <c r="AC73" s="14">
        <v>45418</v>
      </c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>
        <v>3336816346</v>
      </c>
      <c r="AP73" s="2" t="s">
        <v>734</v>
      </c>
      <c r="AQ73" s="14"/>
      <c r="AR73" s="14"/>
      <c r="AS73" s="14" t="s">
        <v>223</v>
      </c>
      <c r="AT73" s="3">
        <v>43494</v>
      </c>
      <c r="AU73" s="3">
        <v>43494</v>
      </c>
      <c r="AV73" s="14" t="s">
        <v>701</v>
      </c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</row>
    <row r="74" spans="1:66" x14ac:dyDescent="0.25">
      <c r="A74" s="14">
        <v>2018</v>
      </c>
      <c r="B74" s="3">
        <v>43374</v>
      </c>
      <c r="C74" s="3">
        <v>43465</v>
      </c>
      <c r="D74" s="14" t="s">
        <v>112</v>
      </c>
      <c r="E74" s="14"/>
      <c r="F74" s="14"/>
      <c r="G74" s="14"/>
      <c r="H74" s="14" t="s">
        <v>747</v>
      </c>
      <c r="I74" s="14" t="s">
        <v>216</v>
      </c>
      <c r="J74" s="14" t="s">
        <v>113</v>
      </c>
      <c r="K74" s="14" t="s">
        <v>115</v>
      </c>
      <c r="L74" s="14" t="s">
        <v>218</v>
      </c>
      <c r="M74" s="14" t="s">
        <v>748</v>
      </c>
      <c r="N74" s="14" t="s">
        <v>115</v>
      </c>
      <c r="O74" s="20" t="s">
        <v>148</v>
      </c>
      <c r="P74" s="8" t="s">
        <v>749</v>
      </c>
      <c r="Q74" s="8" t="s">
        <v>174</v>
      </c>
      <c r="R74" s="8" t="s">
        <v>750</v>
      </c>
      <c r="S74" s="14">
        <v>12</v>
      </c>
      <c r="T74" s="14"/>
      <c r="U74" s="14" t="s">
        <v>180</v>
      </c>
      <c r="V74" s="14" t="s">
        <v>751</v>
      </c>
      <c r="W74" s="14">
        <v>104</v>
      </c>
      <c r="X74" s="14" t="s">
        <v>752</v>
      </c>
      <c r="Y74" s="14">
        <v>15</v>
      </c>
      <c r="Z74" s="14" t="s">
        <v>218</v>
      </c>
      <c r="AA74" s="14">
        <v>15</v>
      </c>
      <c r="AB74" s="14" t="s">
        <v>121</v>
      </c>
      <c r="AC74" s="14">
        <v>54126</v>
      </c>
      <c r="AD74" s="14"/>
      <c r="AE74" s="14"/>
      <c r="AF74" s="14"/>
      <c r="AG74" s="14"/>
      <c r="AH74" s="14" t="s">
        <v>753</v>
      </c>
      <c r="AI74" s="14" t="s">
        <v>231</v>
      </c>
      <c r="AJ74" s="14" t="s">
        <v>754</v>
      </c>
      <c r="AK74" s="14"/>
      <c r="AL74" s="14"/>
      <c r="AM74" s="14" t="s">
        <v>242</v>
      </c>
      <c r="AN74" s="14"/>
      <c r="AO74" s="14">
        <v>3331231526</v>
      </c>
      <c r="AP74" s="2" t="s">
        <v>755</v>
      </c>
      <c r="AQ74" s="14"/>
      <c r="AR74" s="14"/>
      <c r="AS74" s="14" t="s">
        <v>223</v>
      </c>
      <c r="AT74" s="3">
        <v>43494</v>
      </c>
      <c r="AU74" s="3">
        <v>43494</v>
      </c>
      <c r="AV74" s="14" t="s">
        <v>701</v>
      </c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</row>
    <row r="75" spans="1:66" x14ac:dyDescent="0.25">
      <c r="A75" s="14">
        <v>2018</v>
      </c>
      <c r="B75" s="3">
        <v>43374</v>
      </c>
      <c r="C75" s="3">
        <v>43465</v>
      </c>
      <c r="D75" s="14" t="s">
        <v>112</v>
      </c>
      <c r="E75" s="14"/>
      <c r="F75" s="14"/>
      <c r="G75" s="14"/>
      <c r="H75" s="14" t="s">
        <v>756</v>
      </c>
      <c r="I75" s="14" t="s">
        <v>238</v>
      </c>
      <c r="J75" s="14" t="s">
        <v>113</v>
      </c>
      <c r="K75" s="14" t="s">
        <v>125</v>
      </c>
      <c r="L75" s="14" t="s">
        <v>218</v>
      </c>
      <c r="M75" s="14" t="s">
        <v>757</v>
      </c>
      <c r="N75" s="14" t="s">
        <v>125</v>
      </c>
      <c r="O75" s="20" t="s">
        <v>148</v>
      </c>
      <c r="P75" s="8" t="s">
        <v>477</v>
      </c>
      <c r="Q75" s="8" t="s">
        <v>155</v>
      </c>
      <c r="R75" s="8" t="s">
        <v>235</v>
      </c>
      <c r="S75" s="16" t="s">
        <v>236</v>
      </c>
      <c r="T75" s="14"/>
      <c r="U75" s="14" t="s">
        <v>180</v>
      </c>
      <c r="V75" s="14" t="s">
        <v>237</v>
      </c>
      <c r="W75" s="14">
        <v>17</v>
      </c>
      <c r="X75" s="14" t="s">
        <v>222</v>
      </c>
      <c r="Y75" s="14">
        <v>17</v>
      </c>
      <c r="Z75" s="14" t="s">
        <v>222</v>
      </c>
      <c r="AA75" s="14">
        <v>18</v>
      </c>
      <c r="AB75" s="14" t="s">
        <v>125</v>
      </c>
      <c r="AC75" s="14">
        <v>63185</v>
      </c>
      <c r="AD75" s="14"/>
      <c r="AE75" s="14"/>
      <c r="AF75" s="14"/>
      <c r="AG75" s="14"/>
      <c r="AH75" s="14" t="s">
        <v>230</v>
      </c>
      <c r="AI75" s="14" t="s">
        <v>758</v>
      </c>
      <c r="AJ75" s="14" t="s">
        <v>232</v>
      </c>
      <c r="AK75" s="14"/>
      <c r="AL75" s="14"/>
      <c r="AM75" s="14" t="s">
        <v>242</v>
      </c>
      <c r="AN75" s="14"/>
      <c r="AO75" s="14">
        <v>3112148418</v>
      </c>
      <c r="AP75" s="2" t="s">
        <v>759</v>
      </c>
      <c r="AQ75" s="14"/>
      <c r="AR75" s="14"/>
      <c r="AS75" s="14" t="s">
        <v>223</v>
      </c>
      <c r="AT75" s="3">
        <v>43494</v>
      </c>
      <c r="AU75" s="3">
        <v>43494</v>
      </c>
      <c r="AV75" s="14" t="s">
        <v>701</v>
      </c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</row>
    <row r="76" spans="1:66" x14ac:dyDescent="0.25">
      <c r="A76" s="14">
        <v>2018</v>
      </c>
      <c r="B76" s="3">
        <v>43374</v>
      </c>
      <c r="C76" s="3">
        <v>43465</v>
      </c>
      <c r="D76" s="14" t="s">
        <v>111</v>
      </c>
      <c r="E76" s="14" t="s">
        <v>760</v>
      </c>
      <c r="F76" s="14" t="s">
        <v>309</v>
      </c>
      <c r="G76" s="14" t="s">
        <v>463</v>
      </c>
      <c r="H76" s="14"/>
      <c r="I76" s="14" t="s">
        <v>216</v>
      </c>
      <c r="J76" s="14" t="s">
        <v>113</v>
      </c>
      <c r="K76" s="14" t="s">
        <v>125</v>
      </c>
      <c r="L76" s="14" t="s">
        <v>218</v>
      </c>
      <c r="M76" s="14" t="s">
        <v>763</v>
      </c>
      <c r="N76" s="14" t="s">
        <v>125</v>
      </c>
      <c r="O76" s="20" t="s">
        <v>148</v>
      </c>
      <c r="P76" s="8" t="s">
        <v>764</v>
      </c>
      <c r="Q76" s="8" t="s">
        <v>155</v>
      </c>
      <c r="R76" s="8" t="s">
        <v>765</v>
      </c>
      <c r="S76" s="16" t="s">
        <v>766</v>
      </c>
      <c r="T76" s="14"/>
      <c r="U76" s="14" t="s">
        <v>180</v>
      </c>
      <c r="V76" s="14" t="s">
        <v>767</v>
      </c>
      <c r="W76" s="14">
        <v>180200049</v>
      </c>
      <c r="X76" s="14" t="s">
        <v>662</v>
      </c>
      <c r="Y76" s="14">
        <v>20</v>
      </c>
      <c r="Z76" s="14" t="s">
        <v>285</v>
      </c>
      <c r="AA76" s="14">
        <v>18</v>
      </c>
      <c r="AB76" s="14" t="s">
        <v>125</v>
      </c>
      <c r="AC76" s="14">
        <v>63738</v>
      </c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>
        <v>3292965377</v>
      </c>
      <c r="AP76" s="2" t="s">
        <v>768</v>
      </c>
      <c r="AQ76" s="14"/>
      <c r="AR76" s="14"/>
      <c r="AS76" s="14" t="s">
        <v>223</v>
      </c>
      <c r="AT76" s="3">
        <v>43494</v>
      </c>
      <c r="AU76" s="3">
        <v>43494</v>
      </c>
      <c r="AV76" s="14" t="s">
        <v>701</v>
      </c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</row>
    <row r="77" spans="1:66" x14ac:dyDescent="0.25">
      <c r="A77" s="14">
        <v>2018</v>
      </c>
      <c r="B77" s="3">
        <v>43374</v>
      </c>
      <c r="C77" s="3">
        <v>43465</v>
      </c>
      <c r="D77" s="14" t="s">
        <v>112</v>
      </c>
      <c r="E77" s="14"/>
      <c r="F77" s="14"/>
      <c r="G77" s="14"/>
      <c r="H77" s="14" t="s">
        <v>769</v>
      </c>
      <c r="I77" s="14" t="s">
        <v>238</v>
      </c>
      <c r="J77" s="14" t="s">
        <v>113</v>
      </c>
      <c r="K77" s="14" t="s">
        <v>134</v>
      </c>
      <c r="L77" s="14" t="s">
        <v>218</v>
      </c>
      <c r="M77" s="14" t="s">
        <v>770</v>
      </c>
      <c r="N77" s="14" t="s">
        <v>134</v>
      </c>
      <c r="O77" s="20" t="s">
        <v>148</v>
      </c>
      <c r="P77" s="8" t="s">
        <v>771</v>
      </c>
      <c r="Q77" s="8" t="s">
        <v>155</v>
      </c>
      <c r="R77" s="8" t="s">
        <v>772</v>
      </c>
      <c r="S77" s="14">
        <v>501</v>
      </c>
      <c r="T77" s="14"/>
      <c r="U77" s="14"/>
      <c r="V77" s="14"/>
      <c r="W77" s="14"/>
      <c r="X77" s="14"/>
      <c r="Y77" s="14">
        <v>120</v>
      </c>
      <c r="Z77" s="14" t="s">
        <v>292</v>
      </c>
      <c r="AA77" s="14">
        <v>14</v>
      </c>
      <c r="AB77" s="14" t="s">
        <v>134</v>
      </c>
      <c r="AC77" s="14">
        <v>45066</v>
      </c>
      <c r="AD77" s="14"/>
      <c r="AE77" s="14"/>
      <c r="AF77" s="14"/>
      <c r="AG77" s="14"/>
      <c r="AH77" s="14" t="s">
        <v>773</v>
      </c>
      <c r="AI77" s="14" t="s">
        <v>774</v>
      </c>
      <c r="AJ77" s="14" t="s">
        <v>775</v>
      </c>
      <c r="AK77" s="14"/>
      <c r="AL77" s="14"/>
      <c r="AM77" s="14" t="s">
        <v>242</v>
      </c>
      <c r="AN77" s="14"/>
      <c r="AO77" s="14">
        <v>3336147590</v>
      </c>
      <c r="AP77" s="2" t="s">
        <v>776</v>
      </c>
      <c r="AQ77" s="14"/>
      <c r="AR77" s="14"/>
      <c r="AS77" s="14" t="s">
        <v>223</v>
      </c>
      <c r="AT77" s="3">
        <v>43494</v>
      </c>
      <c r="AU77" s="3">
        <v>43494</v>
      </c>
      <c r="AV77" s="14" t="s">
        <v>701</v>
      </c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</row>
    <row r="78" spans="1:66" x14ac:dyDescent="0.25">
      <c r="A78" s="14">
        <v>2018</v>
      </c>
      <c r="B78" s="3">
        <v>43374</v>
      </c>
      <c r="C78" s="3">
        <v>43465</v>
      </c>
      <c r="D78" s="14" t="s">
        <v>112</v>
      </c>
      <c r="E78" s="14"/>
      <c r="F78" s="14"/>
      <c r="G78" s="14"/>
      <c r="H78" s="14" t="s">
        <v>777</v>
      </c>
      <c r="I78" s="14" t="s">
        <v>238</v>
      </c>
      <c r="J78" s="14" t="s">
        <v>113</v>
      </c>
      <c r="K78" s="14" t="s">
        <v>119</v>
      </c>
      <c r="L78" s="14" t="s">
        <v>218</v>
      </c>
      <c r="M78" s="14" t="s">
        <v>778</v>
      </c>
      <c r="N78" s="14" t="s">
        <v>119</v>
      </c>
      <c r="O78" s="20" t="s">
        <v>148</v>
      </c>
      <c r="P78" s="8" t="s">
        <v>779</v>
      </c>
      <c r="Q78" s="8" t="s">
        <v>155</v>
      </c>
      <c r="R78" s="8" t="s">
        <v>780</v>
      </c>
      <c r="S78" s="14">
        <v>1701</v>
      </c>
      <c r="T78" s="14"/>
      <c r="U78" s="14" t="s">
        <v>180</v>
      </c>
      <c r="V78" s="14" t="s">
        <v>781</v>
      </c>
      <c r="W78" s="14"/>
      <c r="X78" s="14"/>
      <c r="Y78" s="14">
        <v>20</v>
      </c>
      <c r="Z78" s="14" t="s">
        <v>782</v>
      </c>
      <c r="AA78" s="14">
        <v>11</v>
      </c>
      <c r="AB78" s="14" t="s">
        <v>119</v>
      </c>
      <c r="AC78" s="14">
        <v>37306</v>
      </c>
      <c r="AD78" s="14"/>
      <c r="AE78" s="14"/>
      <c r="AF78" s="14"/>
      <c r="AG78" s="14"/>
      <c r="AH78" s="14" t="s">
        <v>783</v>
      </c>
      <c r="AI78" s="14" t="s">
        <v>784</v>
      </c>
      <c r="AJ78" s="14" t="s">
        <v>651</v>
      </c>
      <c r="AK78" s="14"/>
      <c r="AL78" s="14"/>
      <c r="AM78" s="14" t="s">
        <v>242</v>
      </c>
      <c r="AN78" s="14"/>
      <c r="AO78" s="14">
        <v>4777104700</v>
      </c>
      <c r="AP78" s="2" t="s">
        <v>785</v>
      </c>
      <c r="AQ78" s="14"/>
      <c r="AR78" s="14"/>
      <c r="AS78" s="14" t="s">
        <v>223</v>
      </c>
      <c r="AT78" s="3">
        <v>43494</v>
      </c>
      <c r="AU78" s="3">
        <v>43494</v>
      </c>
      <c r="AV78" s="14" t="s">
        <v>701</v>
      </c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</row>
    <row r="79" spans="1:66" x14ac:dyDescent="0.25">
      <c r="A79">
        <v>2018</v>
      </c>
      <c r="B79" s="3">
        <v>43374</v>
      </c>
      <c r="C79" s="3">
        <v>43465</v>
      </c>
      <c r="D79" s="14" t="s">
        <v>112</v>
      </c>
      <c r="H79" t="s">
        <v>786</v>
      </c>
      <c r="I79" t="s">
        <v>238</v>
      </c>
      <c r="J79" s="20" t="s">
        <v>113</v>
      </c>
      <c r="K79" s="14" t="s">
        <v>125</v>
      </c>
      <c r="L79" t="s">
        <v>218</v>
      </c>
      <c r="M79" t="s">
        <v>787</v>
      </c>
      <c r="N79" s="14" t="s">
        <v>125</v>
      </c>
      <c r="O79" s="20" t="s">
        <v>148</v>
      </c>
      <c r="P79" s="8" t="s">
        <v>477</v>
      </c>
      <c r="Q79" s="8" t="s">
        <v>155</v>
      </c>
      <c r="R79" s="8" t="s">
        <v>788</v>
      </c>
      <c r="S79">
        <v>26</v>
      </c>
      <c r="U79" s="14" t="s">
        <v>180</v>
      </c>
      <c r="V79" t="s">
        <v>789</v>
      </c>
      <c r="W79">
        <v>17</v>
      </c>
      <c r="X79" t="s">
        <v>222</v>
      </c>
      <c r="Y79">
        <v>17</v>
      </c>
      <c r="Z79" t="s">
        <v>222</v>
      </c>
      <c r="AA79">
        <v>18</v>
      </c>
      <c r="AB79" s="14" t="s">
        <v>125</v>
      </c>
      <c r="AC79">
        <v>63195</v>
      </c>
      <c r="AH79" t="s">
        <v>790</v>
      </c>
      <c r="AI79" t="s">
        <v>791</v>
      </c>
      <c r="AJ79" t="s">
        <v>792</v>
      </c>
      <c r="AM79" t="s">
        <v>242</v>
      </c>
      <c r="AO79">
        <v>3111290065</v>
      </c>
      <c r="AP79" s="2" t="s">
        <v>793</v>
      </c>
      <c r="AS79" s="14" t="s">
        <v>223</v>
      </c>
      <c r="AT79" s="3">
        <v>43494</v>
      </c>
      <c r="AU79" s="3">
        <v>43494</v>
      </c>
      <c r="AV79" s="14" t="s">
        <v>701</v>
      </c>
    </row>
    <row r="80" spans="1:66" x14ac:dyDescent="0.25">
      <c r="A80">
        <v>2018</v>
      </c>
      <c r="B80" s="3">
        <v>43374</v>
      </c>
      <c r="C80" s="3">
        <v>43465</v>
      </c>
      <c r="D80" s="14" t="s">
        <v>112</v>
      </c>
      <c r="H80" t="s">
        <v>794</v>
      </c>
      <c r="I80" t="s">
        <v>238</v>
      </c>
      <c r="J80" s="20" t="s">
        <v>113</v>
      </c>
      <c r="K80" s="14" t="s">
        <v>134</v>
      </c>
      <c r="L80" t="s">
        <v>218</v>
      </c>
      <c r="M80" t="s">
        <v>795</v>
      </c>
      <c r="N80" s="14" t="s">
        <v>134</v>
      </c>
      <c r="O80" s="20" t="s">
        <v>148</v>
      </c>
      <c r="P80" s="8" t="s">
        <v>234</v>
      </c>
      <c r="Q80" s="8" t="s">
        <v>155</v>
      </c>
      <c r="R80" s="8" t="s">
        <v>796</v>
      </c>
      <c r="S80">
        <v>2782</v>
      </c>
      <c r="T80" t="s">
        <v>797</v>
      </c>
      <c r="U80" s="14" t="s">
        <v>180</v>
      </c>
      <c r="V80" t="s">
        <v>798</v>
      </c>
      <c r="Y80">
        <v>39</v>
      </c>
      <c r="Z80" t="s">
        <v>335</v>
      </c>
      <c r="AA80">
        <v>14</v>
      </c>
      <c r="AB80" s="14" t="s">
        <v>134</v>
      </c>
      <c r="AC80">
        <v>44647</v>
      </c>
      <c r="AH80" t="s">
        <v>799</v>
      </c>
      <c r="AI80" t="s">
        <v>268</v>
      </c>
      <c r="AJ80" t="s">
        <v>800</v>
      </c>
      <c r="AM80" s="14" t="s">
        <v>242</v>
      </c>
      <c r="AO80">
        <v>3111691903</v>
      </c>
      <c r="AP80" s="2" t="s">
        <v>801</v>
      </c>
      <c r="AS80" s="14" t="s">
        <v>223</v>
      </c>
      <c r="AT80" s="3">
        <v>43494</v>
      </c>
      <c r="AU80" s="3">
        <v>43494</v>
      </c>
      <c r="AV80" s="14" t="s">
        <v>701</v>
      </c>
    </row>
    <row r="81" spans="1:48" x14ac:dyDescent="0.25">
      <c r="A81">
        <v>2018</v>
      </c>
      <c r="B81" s="3">
        <v>43374</v>
      </c>
      <c r="C81" s="3">
        <v>43465</v>
      </c>
      <c r="D81" s="14" t="s">
        <v>112</v>
      </c>
      <c r="H81" t="s">
        <v>802</v>
      </c>
      <c r="I81" t="s">
        <v>216</v>
      </c>
      <c r="J81" s="20" t="s">
        <v>113</v>
      </c>
      <c r="K81" s="14" t="s">
        <v>125</v>
      </c>
      <c r="L81" t="s">
        <v>218</v>
      </c>
      <c r="M81" t="s">
        <v>803</v>
      </c>
      <c r="N81" s="14" t="s">
        <v>125</v>
      </c>
      <c r="O81" s="20" t="s">
        <v>148</v>
      </c>
      <c r="P81" s="8" t="s">
        <v>398</v>
      </c>
      <c r="Q81" s="8" t="s">
        <v>163</v>
      </c>
      <c r="R81" s="8" t="s">
        <v>804</v>
      </c>
      <c r="S81" s="16" t="s">
        <v>805</v>
      </c>
      <c r="U81" s="14" t="s">
        <v>180</v>
      </c>
      <c r="W81" s="14">
        <v>180200053</v>
      </c>
      <c r="X81" t="s">
        <v>468</v>
      </c>
      <c r="Y81">
        <v>20</v>
      </c>
      <c r="Z81" t="s">
        <v>285</v>
      </c>
      <c r="AA81">
        <v>18</v>
      </c>
      <c r="AB81" s="14" t="s">
        <v>125</v>
      </c>
      <c r="AC81">
        <v>63738</v>
      </c>
      <c r="AM81" t="s">
        <v>242</v>
      </c>
      <c r="AO81">
        <v>3292965900</v>
      </c>
      <c r="AP81" s="2" t="s">
        <v>806</v>
      </c>
      <c r="AS81" s="14" t="s">
        <v>223</v>
      </c>
      <c r="AT81" s="3">
        <v>43494</v>
      </c>
      <c r="AU81" s="3">
        <v>43494</v>
      </c>
      <c r="AV81" s="14" t="s">
        <v>701</v>
      </c>
    </row>
    <row r="82" spans="1:48" x14ac:dyDescent="0.25">
      <c r="A82">
        <v>2018</v>
      </c>
      <c r="B82" s="3">
        <v>43374</v>
      </c>
      <c r="C82" s="3">
        <v>43465</v>
      </c>
      <c r="D82" s="14" t="s">
        <v>112</v>
      </c>
      <c r="H82" t="s">
        <v>807</v>
      </c>
      <c r="I82" t="s">
        <v>238</v>
      </c>
      <c r="J82" s="20" t="s">
        <v>113</v>
      </c>
      <c r="K82" s="14" t="s">
        <v>125</v>
      </c>
      <c r="L82" t="s">
        <v>218</v>
      </c>
      <c r="M82" t="s">
        <v>808</v>
      </c>
      <c r="N82" s="14" t="s">
        <v>125</v>
      </c>
      <c r="O82" s="20" t="s">
        <v>148</v>
      </c>
      <c r="P82" s="8" t="s">
        <v>809</v>
      </c>
      <c r="Q82" s="8" t="s">
        <v>155</v>
      </c>
      <c r="R82" s="8" t="s">
        <v>810</v>
      </c>
      <c r="S82">
        <v>104</v>
      </c>
      <c r="T82">
        <v>5</v>
      </c>
      <c r="U82" s="14"/>
      <c r="W82" s="14">
        <v>180200053</v>
      </c>
      <c r="X82" t="s">
        <v>468</v>
      </c>
      <c r="Y82">
        <v>20</v>
      </c>
      <c r="Z82" t="s">
        <v>285</v>
      </c>
      <c r="AA82">
        <v>18</v>
      </c>
      <c r="AB82" s="14" t="s">
        <v>125</v>
      </c>
      <c r="AC82">
        <v>63738</v>
      </c>
      <c r="AH82" t="s">
        <v>811</v>
      </c>
      <c r="AI82" t="s">
        <v>812</v>
      </c>
      <c r="AJ82" t="s">
        <v>813</v>
      </c>
      <c r="AM82" t="s">
        <v>242</v>
      </c>
      <c r="AO82">
        <v>3222903286</v>
      </c>
      <c r="AP82" s="2" t="s">
        <v>814</v>
      </c>
      <c r="AS82" s="14" t="s">
        <v>223</v>
      </c>
      <c r="AT82" s="3">
        <v>43494</v>
      </c>
      <c r="AU82" s="3">
        <v>43494</v>
      </c>
      <c r="AV82" s="14" t="s">
        <v>701</v>
      </c>
    </row>
    <row r="83" spans="1:48" x14ac:dyDescent="0.25">
      <c r="A83">
        <v>2018</v>
      </c>
      <c r="B83" s="3">
        <v>43374</v>
      </c>
      <c r="C83" s="3">
        <v>43465</v>
      </c>
      <c r="D83" s="14" t="s">
        <v>112</v>
      </c>
      <c r="H83" t="s">
        <v>815</v>
      </c>
      <c r="I83" t="s">
        <v>238</v>
      </c>
      <c r="J83" s="20" t="s">
        <v>113</v>
      </c>
      <c r="K83" s="14" t="s">
        <v>134</v>
      </c>
      <c r="L83" t="s">
        <v>218</v>
      </c>
      <c r="M83" t="s">
        <v>816</v>
      </c>
      <c r="N83" s="14" t="s">
        <v>134</v>
      </c>
      <c r="O83" s="20" t="s">
        <v>148</v>
      </c>
      <c r="P83" s="8" t="s">
        <v>817</v>
      </c>
      <c r="Q83" s="8" t="s">
        <v>155</v>
      </c>
      <c r="R83" s="8" t="s">
        <v>818</v>
      </c>
      <c r="S83" s="8" t="s">
        <v>819</v>
      </c>
      <c r="U83" s="14"/>
      <c r="W83" s="14">
        <v>140670028</v>
      </c>
      <c r="X83" t="s">
        <v>385</v>
      </c>
      <c r="Y83">
        <v>67</v>
      </c>
      <c r="Z83" t="s">
        <v>386</v>
      </c>
      <c r="AA83">
        <v>18</v>
      </c>
      <c r="AB83" s="14" t="s">
        <v>125</v>
      </c>
      <c r="AC83">
        <v>48280</v>
      </c>
      <c r="AH83" t="s">
        <v>811</v>
      </c>
      <c r="AI83" s="14" t="s">
        <v>812</v>
      </c>
      <c r="AJ83" s="14" t="s">
        <v>813</v>
      </c>
      <c r="AM83" s="14" t="s">
        <v>242</v>
      </c>
      <c r="AO83" s="14">
        <v>3222903286</v>
      </c>
      <c r="AP83" s="2" t="s">
        <v>820</v>
      </c>
      <c r="AS83" s="14" t="s">
        <v>223</v>
      </c>
      <c r="AT83" s="3">
        <v>43494</v>
      </c>
      <c r="AU83" s="3">
        <v>43494</v>
      </c>
      <c r="AV83" s="14" t="s">
        <v>701</v>
      </c>
    </row>
    <row r="84" spans="1:48" x14ac:dyDescent="0.25">
      <c r="A84">
        <v>2018</v>
      </c>
      <c r="B84" s="3">
        <v>43374</v>
      </c>
      <c r="C84" s="3">
        <v>43465</v>
      </c>
      <c r="D84" s="14" t="s">
        <v>112</v>
      </c>
      <c r="H84" t="s">
        <v>821</v>
      </c>
      <c r="I84" t="s">
        <v>238</v>
      </c>
      <c r="J84" s="20" t="s">
        <v>113</v>
      </c>
      <c r="K84" s="14" t="s">
        <v>125</v>
      </c>
      <c r="L84" t="s">
        <v>218</v>
      </c>
      <c r="M84" t="s">
        <v>822</v>
      </c>
      <c r="N84" s="14" t="s">
        <v>125</v>
      </c>
      <c r="O84" s="20" t="s">
        <v>148</v>
      </c>
      <c r="P84" s="8" t="s">
        <v>234</v>
      </c>
      <c r="Q84" s="8" t="s">
        <v>155</v>
      </c>
      <c r="R84" s="8" t="s">
        <v>823</v>
      </c>
      <c r="S84" s="8">
        <v>33</v>
      </c>
      <c r="U84" s="14"/>
      <c r="W84">
        <v>17</v>
      </c>
      <c r="X84" t="s">
        <v>222</v>
      </c>
      <c r="Y84">
        <v>17</v>
      </c>
      <c r="Z84" t="s">
        <v>222</v>
      </c>
      <c r="AA84">
        <v>18</v>
      </c>
      <c r="AB84" s="14" t="s">
        <v>125</v>
      </c>
      <c r="AC84">
        <v>63156</v>
      </c>
      <c r="AH84" t="s">
        <v>824</v>
      </c>
      <c r="AI84" t="s">
        <v>825</v>
      </c>
      <c r="AJ84" t="s">
        <v>784</v>
      </c>
      <c r="AM84" s="14" t="s">
        <v>242</v>
      </c>
      <c r="AO84">
        <v>3111335214</v>
      </c>
      <c r="AP84" s="2" t="s">
        <v>826</v>
      </c>
      <c r="AS84" s="14" t="s">
        <v>223</v>
      </c>
      <c r="AT84" s="3">
        <v>43494</v>
      </c>
      <c r="AU84" s="3">
        <v>43494</v>
      </c>
      <c r="AV84" s="14" t="s">
        <v>701</v>
      </c>
    </row>
    <row r="85" spans="1:48" x14ac:dyDescent="0.25">
      <c r="A85">
        <v>2018</v>
      </c>
      <c r="B85" s="3">
        <v>43374</v>
      </c>
      <c r="C85" s="3">
        <v>43465</v>
      </c>
      <c r="D85" s="14" t="s">
        <v>111</v>
      </c>
      <c r="E85" t="s">
        <v>827</v>
      </c>
      <c r="F85" t="s">
        <v>215</v>
      </c>
      <c r="G85" t="s">
        <v>431</v>
      </c>
      <c r="I85" t="s">
        <v>216</v>
      </c>
      <c r="J85" s="20" t="s">
        <v>113</v>
      </c>
      <c r="K85" s="14" t="s">
        <v>125</v>
      </c>
      <c r="L85" t="s">
        <v>218</v>
      </c>
      <c r="M85" t="s">
        <v>828</v>
      </c>
      <c r="N85" s="17" t="s">
        <v>125</v>
      </c>
      <c r="O85" s="20" t="s">
        <v>148</v>
      </c>
      <c r="P85" s="8" t="s">
        <v>234</v>
      </c>
      <c r="Q85" s="8" t="s">
        <v>155</v>
      </c>
      <c r="R85" s="8" t="s">
        <v>829</v>
      </c>
      <c r="S85" s="8">
        <v>18</v>
      </c>
      <c r="U85" s="14" t="s">
        <v>180</v>
      </c>
      <c r="V85" t="s">
        <v>830</v>
      </c>
      <c r="W85">
        <v>17</v>
      </c>
      <c r="X85" t="s">
        <v>222</v>
      </c>
      <c r="Y85">
        <v>17</v>
      </c>
      <c r="Z85" t="s">
        <v>222</v>
      </c>
      <c r="AA85">
        <v>18</v>
      </c>
      <c r="AB85" s="14" t="s">
        <v>125</v>
      </c>
      <c r="AC85">
        <v>63196</v>
      </c>
      <c r="AO85">
        <v>3111086267</v>
      </c>
      <c r="AP85" s="2" t="s">
        <v>831</v>
      </c>
      <c r="AS85" s="14" t="s">
        <v>223</v>
      </c>
      <c r="AT85" s="3">
        <v>43494</v>
      </c>
      <c r="AU85" s="3">
        <v>43494</v>
      </c>
      <c r="AV85" s="14" t="s">
        <v>701</v>
      </c>
    </row>
    <row r="86" spans="1:48" x14ac:dyDescent="0.25">
      <c r="A86">
        <v>2018</v>
      </c>
      <c r="B86" s="3">
        <v>43374</v>
      </c>
      <c r="C86" s="3">
        <v>43465</v>
      </c>
      <c r="D86" s="17" t="s">
        <v>112</v>
      </c>
      <c r="H86" t="s">
        <v>832</v>
      </c>
      <c r="I86" t="s">
        <v>238</v>
      </c>
      <c r="J86" s="20" t="s">
        <v>113</v>
      </c>
      <c r="K86" s="14" t="s">
        <v>125</v>
      </c>
      <c r="L86" t="s">
        <v>218</v>
      </c>
      <c r="M86" t="s">
        <v>833</v>
      </c>
      <c r="N86" s="17" t="s">
        <v>134</v>
      </c>
      <c r="O86" s="20" t="s">
        <v>148</v>
      </c>
      <c r="P86" s="8" t="s">
        <v>234</v>
      </c>
      <c r="Q86" s="8" t="s">
        <v>155</v>
      </c>
      <c r="R86" s="8" t="s">
        <v>834</v>
      </c>
      <c r="S86" s="8">
        <v>87</v>
      </c>
      <c r="U86" s="14" t="s">
        <v>180</v>
      </c>
      <c r="V86" t="s">
        <v>835</v>
      </c>
      <c r="W86">
        <v>17</v>
      </c>
      <c r="X86" t="s">
        <v>222</v>
      </c>
      <c r="Y86">
        <v>17</v>
      </c>
      <c r="Z86" t="s">
        <v>222</v>
      </c>
      <c r="AA86">
        <v>18</v>
      </c>
      <c r="AB86" s="14" t="s">
        <v>125</v>
      </c>
      <c r="AC86">
        <v>63177</v>
      </c>
      <c r="AH86" t="s">
        <v>836</v>
      </c>
      <c r="AI86" t="s">
        <v>837</v>
      </c>
      <c r="AJ86" t="s">
        <v>838</v>
      </c>
      <c r="AM86" s="14" t="s">
        <v>242</v>
      </c>
      <c r="AO86">
        <v>3111232050</v>
      </c>
      <c r="AP86" s="2" t="s">
        <v>839</v>
      </c>
      <c r="AS86" s="14" t="s">
        <v>223</v>
      </c>
      <c r="AT86" s="3">
        <v>43494</v>
      </c>
      <c r="AU86" s="3">
        <v>43494</v>
      </c>
      <c r="AV86" s="14" t="s">
        <v>701</v>
      </c>
    </row>
    <row r="87" spans="1:48" x14ac:dyDescent="0.25">
      <c r="A87" s="17">
        <v>2018</v>
      </c>
      <c r="B87" s="3">
        <v>43374</v>
      </c>
      <c r="C87" s="3">
        <v>43465</v>
      </c>
      <c r="D87" s="17" t="s">
        <v>112</v>
      </c>
      <c r="H87" t="s">
        <v>840</v>
      </c>
      <c r="I87" t="s">
        <v>841</v>
      </c>
      <c r="J87" s="20" t="s">
        <v>113</v>
      </c>
      <c r="K87" s="17" t="s">
        <v>115</v>
      </c>
      <c r="L87" s="17" t="s">
        <v>218</v>
      </c>
      <c r="M87" t="s">
        <v>842</v>
      </c>
      <c r="N87" s="17" t="s">
        <v>115</v>
      </c>
      <c r="O87" s="20" t="s">
        <v>148</v>
      </c>
      <c r="P87" s="8" t="s">
        <v>771</v>
      </c>
      <c r="Q87" s="8" t="s">
        <v>155</v>
      </c>
      <c r="R87" s="8" t="s">
        <v>843</v>
      </c>
      <c r="S87" s="8">
        <v>416</v>
      </c>
      <c r="U87" s="17" t="s">
        <v>180</v>
      </c>
      <c r="V87" t="s">
        <v>844</v>
      </c>
      <c r="W87" s="19">
        <v>90100001</v>
      </c>
      <c r="X87" t="s">
        <v>845</v>
      </c>
      <c r="Y87">
        <v>10</v>
      </c>
      <c r="Z87" t="s">
        <v>845</v>
      </c>
      <c r="AA87">
        <v>9</v>
      </c>
      <c r="AB87" s="17" t="s">
        <v>115</v>
      </c>
      <c r="AC87">
        <v>1180</v>
      </c>
      <c r="AH87" t="s">
        <v>846</v>
      </c>
      <c r="AI87" t="s">
        <v>379</v>
      </c>
      <c r="AJ87" t="s">
        <v>847</v>
      </c>
      <c r="AM87" t="s">
        <v>242</v>
      </c>
      <c r="AO87">
        <v>3338121650</v>
      </c>
      <c r="AP87" s="2" t="s">
        <v>848</v>
      </c>
      <c r="AS87" s="17" t="s">
        <v>223</v>
      </c>
      <c r="AT87" s="3">
        <v>43494</v>
      </c>
      <c r="AU87" s="3">
        <v>43494</v>
      </c>
      <c r="AV87" s="17" t="s">
        <v>701</v>
      </c>
    </row>
    <row r="88" spans="1:48" x14ac:dyDescent="0.25">
      <c r="A88" s="17">
        <v>2018</v>
      </c>
      <c r="B88" s="3">
        <v>43374</v>
      </c>
      <c r="C88" s="3">
        <v>43465</v>
      </c>
      <c r="D88" s="17" t="s">
        <v>112</v>
      </c>
      <c r="H88" t="s">
        <v>849</v>
      </c>
      <c r="I88" s="17" t="s">
        <v>841</v>
      </c>
      <c r="J88" s="20" t="s">
        <v>113</v>
      </c>
      <c r="K88" s="17" t="s">
        <v>134</v>
      </c>
      <c r="L88" s="17" t="s">
        <v>218</v>
      </c>
      <c r="M88" t="s">
        <v>850</v>
      </c>
      <c r="N88" s="17" t="s">
        <v>134</v>
      </c>
      <c r="O88" s="20" t="s">
        <v>148</v>
      </c>
      <c r="P88" t="s">
        <v>851</v>
      </c>
      <c r="Q88" s="8" t="s">
        <v>155</v>
      </c>
      <c r="R88" s="8" t="s">
        <v>852</v>
      </c>
      <c r="S88" s="8">
        <v>3095</v>
      </c>
      <c r="U88" s="17" t="s">
        <v>180</v>
      </c>
      <c r="V88" t="s">
        <v>853</v>
      </c>
      <c r="Y88">
        <v>39</v>
      </c>
      <c r="Z88" t="s">
        <v>335</v>
      </c>
      <c r="AA88">
        <v>14</v>
      </c>
      <c r="AB88" s="17" t="s">
        <v>134</v>
      </c>
      <c r="AC88">
        <v>44670</v>
      </c>
      <c r="AH88" t="s">
        <v>854</v>
      </c>
      <c r="AI88" t="s">
        <v>215</v>
      </c>
      <c r="AJ88" t="s">
        <v>855</v>
      </c>
      <c r="AM88" t="s">
        <v>242</v>
      </c>
      <c r="AO88">
        <v>3336415632</v>
      </c>
      <c r="AP88" s="2" t="s">
        <v>856</v>
      </c>
      <c r="AS88" s="17" t="s">
        <v>223</v>
      </c>
      <c r="AT88" s="3">
        <v>43494</v>
      </c>
      <c r="AU88" s="3">
        <v>43494</v>
      </c>
      <c r="AV88" s="17" t="s">
        <v>701</v>
      </c>
    </row>
    <row r="89" spans="1:48" x14ac:dyDescent="0.25">
      <c r="A89" s="17">
        <v>2018</v>
      </c>
      <c r="B89" s="3">
        <v>43374</v>
      </c>
      <c r="C89" s="3">
        <v>43465</v>
      </c>
      <c r="D89" s="17" t="s">
        <v>111</v>
      </c>
      <c r="E89" t="s">
        <v>857</v>
      </c>
      <c r="F89" t="s">
        <v>858</v>
      </c>
      <c r="G89" t="s">
        <v>859</v>
      </c>
      <c r="I89" s="17" t="s">
        <v>216</v>
      </c>
      <c r="J89" s="20" t="s">
        <v>113</v>
      </c>
      <c r="K89" s="17" t="s">
        <v>125</v>
      </c>
      <c r="L89" s="17" t="s">
        <v>218</v>
      </c>
      <c r="M89" t="s">
        <v>860</v>
      </c>
      <c r="N89" s="17" t="s">
        <v>125</v>
      </c>
      <c r="O89" s="20" t="s">
        <v>148</v>
      </c>
      <c r="P89" s="8" t="s">
        <v>614</v>
      </c>
      <c r="Q89" s="8" t="s">
        <v>174</v>
      </c>
      <c r="R89" s="8" t="s">
        <v>218</v>
      </c>
      <c r="S89" s="8">
        <v>148</v>
      </c>
      <c r="T89" s="8" t="s">
        <v>861</v>
      </c>
      <c r="U89" s="17" t="s">
        <v>180</v>
      </c>
      <c r="V89" t="s">
        <v>862</v>
      </c>
      <c r="W89" s="19">
        <v>180200043</v>
      </c>
      <c r="X89" t="s">
        <v>862</v>
      </c>
      <c r="Y89">
        <v>20</v>
      </c>
      <c r="Z89" s="17" t="s">
        <v>285</v>
      </c>
      <c r="AA89">
        <v>18</v>
      </c>
      <c r="AB89" s="17" t="s">
        <v>125</v>
      </c>
      <c r="AC89">
        <v>63735</v>
      </c>
      <c r="AO89">
        <v>3222224127</v>
      </c>
      <c r="AP89" s="2" t="s">
        <v>863</v>
      </c>
      <c r="AS89" s="17" t="s">
        <v>223</v>
      </c>
      <c r="AT89" s="3">
        <v>43494</v>
      </c>
      <c r="AU89" s="3">
        <v>43494</v>
      </c>
      <c r="AV89" s="17" t="s">
        <v>701</v>
      </c>
    </row>
    <row r="90" spans="1:48" x14ac:dyDescent="0.25">
      <c r="A90" s="17">
        <v>2018</v>
      </c>
      <c r="B90" s="3">
        <v>43374</v>
      </c>
      <c r="C90" s="3">
        <v>43465</v>
      </c>
      <c r="D90" s="17" t="s">
        <v>111</v>
      </c>
      <c r="E90" t="s">
        <v>864</v>
      </c>
      <c r="F90" t="s">
        <v>651</v>
      </c>
      <c r="G90" t="s">
        <v>865</v>
      </c>
      <c r="I90" t="s">
        <v>841</v>
      </c>
      <c r="J90" s="20" t="s">
        <v>113</v>
      </c>
      <c r="K90" s="17" t="s">
        <v>134</v>
      </c>
      <c r="L90" s="17" t="s">
        <v>218</v>
      </c>
      <c r="M90" t="s">
        <v>866</v>
      </c>
      <c r="N90" s="17" t="s">
        <v>134</v>
      </c>
      <c r="O90" s="20" t="s">
        <v>148</v>
      </c>
      <c r="P90" s="8" t="s">
        <v>420</v>
      </c>
      <c r="Q90" s="8" t="s">
        <v>155</v>
      </c>
      <c r="R90" s="8" t="s">
        <v>867</v>
      </c>
      <c r="S90" s="8">
        <v>4339</v>
      </c>
      <c r="U90" s="17" t="s">
        <v>180</v>
      </c>
      <c r="V90" t="s">
        <v>868</v>
      </c>
      <c r="W90" s="19">
        <v>141200001</v>
      </c>
      <c r="X90" t="s">
        <v>292</v>
      </c>
      <c r="Y90">
        <v>120</v>
      </c>
      <c r="Z90" t="s">
        <v>292</v>
      </c>
      <c r="AA90">
        <v>14</v>
      </c>
      <c r="AB90" s="17" t="s">
        <v>134</v>
      </c>
      <c r="AC90">
        <v>45040</v>
      </c>
      <c r="AO90">
        <v>3331220242</v>
      </c>
      <c r="AP90" s="2" t="s">
        <v>869</v>
      </c>
      <c r="AS90" s="17" t="s">
        <v>223</v>
      </c>
      <c r="AT90" s="3">
        <v>43494</v>
      </c>
      <c r="AU90" s="3">
        <v>43494</v>
      </c>
      <c r="AV90" s="17" t="s">
        <v>701</v>
      </c>
    </row>
    <row r="91" spans="1:48" x14ac:dyDescent="0.25">
      <c r="A91" s="17">
        <v>2018</v>
      </c>
      <c r="B91" s="3">
        <v>43374</v>
      </c>
      <c r="C91" s="3">
        <v>43465</v>
      </c>
      <c r="D91" s="17" t="s">
        <v>112</v>
      </c>
      <c r="H91" t="s">
        <v>870</v>
      </c>
      <c r="I91" t="s">
        <v>238</v>
      </c>
      <c r="J91" s="20" t="s">
        <v>113</v>
      </c>
      <c r="K91" s="17" t="s">
        <v>134</v>
      </c>
      <c r="L91" s="17" t="s">
        <v>218</v>
      </c>
      <c r="M91" t="s">
        <v>871</v>
      </c>
      <c r="N91" s="17" t="s">
        <v>134</v>
      </c>
      <c r="O91" s="20" t="s">
        <v>148</v>
      </c>
      <c r="P91" s="8" t="s">
        <v>872</v>
      </c>
      <c r="Q91" s="8" t="s">
        <v>172</v>
      </c>
      <c r="R91" s="8" t="s">
        <v>873</v>
      </c>
      <c r="S91" s="8">
        <v>532</v>
      </c>
      <c r="U91" s="17" t="s">
        <v>180</v>
      </c>
      <c r="V91" t="s">
        <v>874</v>
      </c>
      <c r="W91" s="18">
        <v>140670001</v>
      </c>
      <c r="X91" t="s">
        <v>386</v>
      </c>
      <c r="Y91">
        <v>67</v>
      </c>
      <c r="Z91" t="s">
        <v>386</v>
      </c>
      <c r="AA91">
        <v>14</v>
      </c>
      <c r="AB91" s="17" t="s">
        <v>134</v>
      </c>
      <c r="AC91">
        <v>48318</v>
      </c>
      <c r="AH91" t="s">
        <v>875</v>
      </c>
      <c r="AI91" t="s">
        <v>268</v>
      </c>
      <c r="AJ91" t="s">
        <v>876</v>
      </c>
      <c r="AM91" t="s">
        <v>242</v>
      </c>
      <c r="AO91">
        <v>3222212626</v>
      </c>
      <c r="AP91" s="2" t="s">
        <v>877</v>
      </c>
      <c r="AS91" s="17" t="s">
        <v>223</v>
      </c>
      <c r="AT91" s="3">
        <v>43494</v>
      </c>
      <c r="AU91" s="3">
        <v>43494</v>
      </c>
      <c r="AV91" s="17" t="s">
        <v>701</v>
      </c>
    </row>
    <row r="92" spans="1:48" x14ac:dyDescent="0.25">
      <c r="A92" s="17">
        <v>2018</v>
      </c>
      <c r="B92" s="3">
        <v>43374</v>
      </c>
      <c r="C92" s="3">
        <v>43465</v>
      </c>
      <c r="D92" s="17" t="s">
        <v>112</v>
      </c>
      <c r="H92" t="s">
        <v>878</v>
      </c>
      <c r="I92" t="s">
        <v>841</v>
      </c>
      <c r="J92" s="20" t="s">
        <v>113</v>
      </c>
      <c r="K92" s="17" t="s">
        <v>125</v>
      </c>
      <c r="L92" s="17" t="s">
        <v>218</v>
      </c>
      <c r="M92" t="s">
        <v>881</v>
      </c>
      <c r="N92" s="17" t="s">
        <v>125</v>
      </c>
      <c r="O92" s="20" t="s">
        <v>148</v>
      </c>
      <c r="P92" s="8" t="s">
        <v>922</v>
      </c>
      <c r="Q92" s="8" t="s">
        <v>155</v>
      </c>
      <c r="R92" s="8" t="s">
        <v>882</v>
      </c>
      <c r="S92" s="8">
        <v>80</v>
      </c>
      <c r="U92" s="17" t="s">
        <v>180</v>
      </c>
      <c r="X92" t="s">
        <v>276</v>
      </c>
      <c r="Y92">
        <v>1</v>
      </c>
      <c r="Z92" t="s">
        <v>276</v>
      </c>
      <c r="AA92">
        <v>18</v>
      </c>
      <c r="AB92" s="17" t="s">
        <v>125</v>
      </c>
      <c r="AC92">
        <v>63400</v>
      </c>
      <c r="AH92" t="s">
        <v>879</v>
      </c>
      <c r="AI92" t="s">
        <v>880</v>
      </c>
      <c r="AJ92" t="s">
        <v>447</v>
      </c>
      <c r="AM92" t="s">
        <v>242</v>
      </c>
      <c r="AO92">
        <v>3112196610</v>
      </c>
      <c r="AP92" s="2" t="s">
        <v>883</v>
      </c>
      <c r="AS92" s="18" t="s">
        <v>223</v>
      </c>
      <c r="AT92" s="3">
        <v>43494</v>
      </c>
      <c r="AU92" s="3">
        <v>43494</v>
      </c>
      <c r="AV92" s="17" t="s">
        <v>701</v>
      </c>
    </row>
    <row r="93" spans="1:48" x14ac:dyDescent="0.25">
      <c r="A93" s="17">
        <v>2018</v>
      </c>
      <c r="B93" s="3">
        <v>43374</v>
      </c>
      <c r="C93" s="3">
        <v>43465</v>
      </c>
      <c r="D93" s="17" t="s">
        <v>111</v>
      </c>
      <c r="E93" t="s">
        <v>884</v>
      </c>
      <c r="F93" t="s">
        <v>463</v>
      </c>
      <c r="G93" t="s">
        <v>880</v>
      </c>
      <c r="I93" t="s">
        <v>216</v>
      </c>
      <c r="J93" s="20" t="s">
        <v>113</v>
      </c>
      <c r="K93" s="17" t="s">
        <v>125</v>
      </c>
      <c r="L93" s="17" t="s">
        <v>218</v>
      </c>
      <c r="M93" t="s">
        <v>885</v>
      </c>
      <c r="N93" s="17" t="s">
        <v>125</v>
      </c>
      <c r="O93" s="20" t="s">
        <v>148</v>
      </c>
      <c r="P93" s="8" t="s">
        <v>886</v>
      </c>
      <c r="Q93" s="8" t="s">
        <v>155</v>
      </c>
      <c r="R93" s="8" t="s">
        <v>887</v>
      </c>
      <c r="S93" s="8">
        <v>111</v>
      </c>
      <c r="U93" s="17" t="s">
        <v>180</v>
      </c>
      <c r="V93" t="s">
        <v>888</v>
      </c>
      <c r="W93" s="18">
        <v>180200088</v>
      </c>
      <c r="X93" t="s">
        <v>661</v>
      </c>
      <c r="Y93">
        <v>20</v>
      </c>
      <c r="Z93" t="s">
        <v>285</v>
      </c>
      <c r="AA93">
        <v>18</v>
      </c>
      <c r="AB93" s="17" t="s">
        <v>125</v>
      </c>
      <c r="AC93">
        <v>63737</v>
      </c>
      <c r="AO93">
        <v>3221315757</v>
      </c>
      <c r="AP93" s="2" t="s">
        <v>889</v>
      </c>
      <c r="AS93" s="18" t="s">
        <v>223</v>
      </c>
      <c r="AT93" s="3">
        <v>43494</v>
      </c>
      <c r="AU93" s="3">
        <v>43494</v>
      </c>
      <c r="AV93" s="17" t="s">
        <v>701</v>
      </c>
    </row>
    <row r="94" spans="1:48" x14ac:dyDescent="0.25">
      <c r="A94" s="17">
        <v>2018</v>
      </c>
      <c r="B94" s="3">
        <v>43374</v>
      </c>
      <c r="C94" s="3">
        <v>43465</v>
      </c>
      <c r="D94" s="17" t="s">
        <v>112</v>
      </c>
      <c r="H94" t="s">
        <v>890</v>
      </c>
      <c r="I94" t="s">
        <v>841</v>
      </c>
      <c r="J94" s="20" t="s">
        <v>113</v>
      </c>
      <c r="K94" s="17" t="s">
        <v>134</v>
      </c>
      <c r="L94" s="17" t="s">
        <v>218</v>
      </c>
      <c r="M94" t="s">
        <v>891</v>
      </c>
      <c r="N94" s="17" t="s">
        <v>134</v>
      </c>
      <c r="O94" s="20" t="s">
        <v>148</v>
      </c>
      <c r="P94" s="8" t="s">
        <v>892</v>
      </c>
      <c r="Q94" s="8" t="s">
        <v>155</v>
      </c>
      <c r="R94" s="8" t="s">
        <v>893</v>
      </c>
      <c r="S94" s="8">
        <v>2013</v>
      </c>
      <c r="U94" s="20" t="s">
        <v>180</v>
      </c>
      <c r="V94" t="s">
        <v>894</v>
      </c>
      <c r="W94" s="19">
        <v>141200001</v>
      </c>
      <c r="X94" t="s">
        <v>292</v>
      </c>
      <c r="Y94">
        <v>120</v>
      </c>
      <c r="Z94" t="s">
        <v>292</v>
      </c>
      <c r="AA94">
        <v>14</v>
      </c>
      <c r="AB94" s="17" t="s">
        <v>134</v>
      </c>
      <c r="AC94">
        <v>45180</v>
      </c>
      <c r="AH94" t="s">
        <v>895</v>
      </c>
      <c r="AI94" t="s">
        <v>896</v>
      </c>
      <c r="AJ94" t="s">
        <v>897</v>
      </c>
      <c r="AM94" t="s">
        <v>242</v>
      </c>
      <c r="AO94">
        <v>3312019467</v>
      </c>
      <c r="AP94" s="2" t="s">
        <v>898</v>
      </c>
      <c r="AS94" s="18" t="s">
        <v>223</v>
      </c>
      <c r="AT94" s="3">
        <v>43494</v>
      </c>
      <c r="AU94" s="3">
        <v>43494</v>
      </c>
      <c r="AV94" s="17" t="s">
        <v>701</v>
      </c>
    </row>
    <row r="95" spans="1:48" x14ac:dyDescent="0.25">
      <c r="A95" s="17">
        <v>2018</v>
      </c>
      <c r="B95" s="3">
        <v>43374</v>
      </c>
      <c r="C95" s="3">
        <v>43465</v>
      </c>
      <c r="D95" s="17" t="s">
        <v>112</v>
      </c>
      <c r="H95" t="s">
        <v>899</v>
      </c>
      <c r="I95" t="s">
        <v>841</v>
      </c>
      <c r="J95" s="20" t="s">
        <v>113</v>
      </c>
      <c r="K95" s="17" t="s">
        <v>134</v>
      </c>
      <c r="L95" s="17" t="s">
        <v>218</v>
      </c>
      <c r="M95" t="s">
        <v>900</v>
      </c>
      <c r="N95" s="20" t="s">
        <v>134</v>
      </c>
      <c r="O95" s="20" t="s">
        <v>148</v>
      </c>
      <c r="P95" s="8" t="s">
        <v>911</v>
      </c>
      <c r="Q95" s="8" t="s">
        <v>174</v>
      </c>
      <c r="R95" s="8" t="s">
        <v>901</v>
      </c>
      <c r="S95" s="8">
        <v>5523</v>
      </c>
      <c r="U95" s="20" t="s">
        <v>180</v>
      </c>
      <c r="V95" t="s">
        <v>868</v>
      </c>
      <c r="W95" s="19">
        <v>141200001</v>
      </c>
      <c r="X95" t="s">
        <v>292</v>
      </c>
      <c r="Y95">
        <v>120</v>
      </c>
      <c r="Z95" t="s">
        <v>292</v>
      </c>
      <c r="AA95">
        <v>14</v>
      </c>
      <c r="AB95" s="17" t="s">
        <v>134</v>
      </c>
      <c r="AC95">
        <v>45040</v>
      </c>
      <c r="AH95" t="s">
        <v>902</v>
      </c>
      <c r="AI95" t="s">
        <v>903</v>
      </c>
      <c r="AJ95" t="s">
        <v>904</v>
      </c>
      <c r="AM95" t="s">
        <v>242</v>
      </c>
      <c r="AO95">
        <v>3338802525</v>
      </c>
      <c r="AP95" s="2" t="s">
        <v>905</v>
      </c>
      <c r="AS95" s="18" t="s">
        <v>223</v>
      </c>
      <c r="AT95" s="3">
        <v>43494</v>
      </c>
      <c r="AU95" s="3">
        <v>43494</v>
      </c>
      <c r="AV95" s="17" t="s">
        <v>701</v>
      </c>
    </row>
    <row r="96" spans="1:48" x14ac:dyDescent="0.25">
      <c r="A96" s="17">
        <v>2018</v>
      </c>
      <c r="B96" s="3">
        <v>43374</v>
      </c>
      <c r="C96" s="3">
        <v>43465</v>
      </c>
      <c r="D96" s="17" t="s">
        <v>112</v>
      </c>
      <c r="H96" t="s">
        <v>906</v>
      </c>
      <c r="I96" t="s">
        <v>841</v>
      </c>
      <c r="J96" s="20" t="s">
        <v>113</v>
      </c>
      <c r="K96" s="17" t="s">
        <v>134</v>
      </c>
      <c r="L96" s="17" t="s">
        <v>218</v>
      </c>
      <c r="M96" t="s">
        <v>907</v>
      </c>
      <c r="N96" s="20" t="s">
        <v>134</v>
      </c>
      <c r="O96" s="20" t="s">
        <v>148</v>
      </c>
      <c r="P96" s="8" t="s">
        <v>911</v>
      </c>
      <c r="Q96" s="8" t="s">
        <v>174</v>
      </c>
      <c r="R96" s="8" t="s">
        <v>908</v>
      </c>
      <c r="S96" s="8">
        <v>173</v>
      </c>
      <c r="U96" s="20" t="s">
        <v>180</v>
      </c>
      <c r="V96" t="s">
        <v>909</v>
      </c>
      <c r="X96" t="s">
        <v>292</v>
      </c>
      <c r="Y96">
        <v>120</v>
      </c>
      <c r="Z96" t="s">
        <v>292</v>
      </c>
      <c r="AA96">
        <v>14</v>
      </c>
      <c r="AB96" s="17" t="s">
        <v>134</v>
      </c>
      <c r="AC96">
        <v>45020</v>
      </c>
      <c r="AH96" t="s">
        <v>910</v>
      </c>
      <c r="AI96" t="s">
        <v>912</v>
      </c>
      <c r="AJ96" t="s">
        <v>913</v>
      </c>
      <c r="AM96" t="s">
        <v>242</v>
      </c>
      <c r="AO96">
        <v>3336296652</v>
      </c>
      <c r="AP96" s="2" t="s">
        <v>914</v>
      </c>
      <c r="AS96" s="18" t="s">
        <v>223</v>
      </c>
      <c r="AT96" s="3">
        <v>43494</v>
      </c>
      <c r="AU96" s="3">
        <v>43494</v>
      </c>
      <c r="AV96" s="17" t="s">
        <v>701</v>
      </c>
    </row>
    <row r="97" spans="1:48" x14ac:dyDescent="0.25">
      <c r="A97" s="18">
        <v>2018</v>
      </c>
      <c r="B97" s="3">
        <v>43374</v>
      </c>
      <c r="C97" s="3">
        <v>43465</v>
      </c>
      <c r="D97" s="17" t="s">
        <v>112</v>
      </c>
      <c r="H97" t="s">
        <v>915</v>
      </c>
      <c r="I97" s="18" t="s">
        <v>841</v>
      </c>
      <c r="J97" s="20" t="s">
        <v>113</v>
      </c>
      <c r="K97" s="17" t="s">
        <v>134</v>
      </c>
      <c r="L97" s="17" t="s">
        <v>218</v>
      </c>
      <c r="M97" t="s">
        <v>916</v>
      </c>
      <c r="N97" s="20" t="s">
        <v>134</v>
      </c>
      <c r="O97" s="20" t="s">
        <v>148</v>
      </c>
      <c r="P97" s="8" t="s">
        <v>570</v>
      </c>
      <c r="Q97" s="8" t="s">
        <v>155</v>
      </c>
      <c r="R97" s="8" t="s">
        <v>917</v>
      </c>
      <c r="S97" s="8">
        <v>2490</v>
      </c>
      <c r="U97" s="20" t="s">
        <v>180</v>
      </c>
      <c r="V97" t="s">
        <v>683</v>
      </c>
      <c r="Y97">
        <v>39</v>
      </c>
      <c r="Z97" t="s">
        <v>335</v>
      </c>
      <c r="AA97">
        <v>14</v>
      </c>
      <c r="AB97" s="18" t="s">
        <v>134</v>
      </c>
      <c r="AC97">
        <v>44130</v>
      </c>
      <c r="AH97" t="s">
        <v>918</v>
      </c>
      <c r="AI97" t="s">
        <v>919</v>
      </c>
      <c r="AJ97" t="s">
        <v>920</v>
      </c>
      <c r="AM97" t="s">
        <v>242</v>
      </c>
      <c r="AO97">
        <v>3336157473</v>
      </c>
      <c r="AP97" s="2" t="s">
        <v>921</v>
      </c>
      <c r="AS97" s="18" t="s">
        <v>223</v>
      </c>
      <c r="AT97" s="3">
        <v>43494</v>
      </c>
      <c r="AU97" s="3">
        <v>43494</v>
      </c>
      <c r="AV97" s="18" t="s">
        <v>701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O8:O97">
      <formula1>Hidden_514</formula1>
    </dataValidation>
    <dataValidation type="list" allowBlank="1" showErrorMessage="1" sqref="D8:D97">
      <formula1>Hidden_13</formula1>
    </dataValidation>
    <dataValidation type="list" allowBlank="1" showErrorMessage="1" sqref="J8:J97">
      <formula1>Hidden_29</formula1>
    </dataValidation>
    <dataValidation type="list" allowBlank="1" showErrorMessage="1" sqref="K8:K97">
      <formula1>Hidden_310</formula1>
    </dataValidation>
    <dataValidation type="list" allowBlank="1" showErrorMessage="1" sqref="N8:N97">
      <formula1>Hidden_413</formula1>
    </dataValidation>
    <dataValidation type="list" allowBlank="1" showErrorMessage="1" sqref="Q8:Q97">
      <formula1>Hidden_616</formula1>
    </dataValidation>
    <dataValidation type="list" allowBlank="1" showErrorMessage="1" sqref="U8:U97">
      <formula1>Hidden_720</formula1>
    </dataValidation>
    <dataValidation type="list" allowBlank="1" showErrorMessage="1" sqref="AB8:AB97">
      <formula1>Hidden_827</formula1>
    </dataValidation>
  </dataValidations>
  <hyperlinks>
    <hyperlink ref="AP12" r:id="rId1"/>
    <hyperlink ref="AP13" r:id="rId2"/>
    <hyperlink ref="AP14" r:id="rId3"/>
    <hyperlink ref="AP15" r:id="rId4"/>
    <hyperlink ref="AN16" r:id="rId5"/>
    <hyperlink ref="AN17" r:id="rId6"/>
    <hyperlink ref="AP18" r:id="rId7"/>
    <hyperlink ref="AP19" r:id="rId8"/>
    <hyperlink ref="AP20" r:id="rId9"/>
    <hyperlink ref="AP21" r:id="rId10"/>
    <hyperlink ref="AP22" r:id="rId11"/>
    <hyperlink ref="AP23" r:id="rId12"/>
    <hyperlink ref="AP24" r:id="rId13"/>
    <hyperlink ref="AP25" r:id="rId14"/>
    <hyperlink ref="AP26" r:id="rId15"/>
    <hyperlink ref="AP27" r:id="rId16"/>
    <hyperlink ref="AP28" r:id="rId17"/>
    <hyperlink ref="AP30" r:id="rId18"/>
    <hyperlink ref="AP31" r:id="rId19"/>
    <hyperlink ref="AP32" r:id="rId20"/>
    <hyperlink ref="AP33" r:id="rId21"/>
    <hyperlink ref="AP34" r:id="rId22"/>
    <hyperlink ref="AP36" r:id="rId23"/>
    <hyperlink ref="AP37" r:id="rId24"/>
    <hyperlink ref="AP38" r:id="rId25"/>
    <hyperlink ref="AP40" r:id="rId26"/>
    <hyperlink ref="AP41" r:id="rId27"/>
    <hyperlink ref="AP42" r:id="rId28"/>
    <hyperlink ref="AP43" r:id="rId29"/>
    <hyperlink ref="AP44" r:id="rId30"/>
    <hyperlink ref="AP45" r:id="rId31"/>
    <hyperlink ref="AP46" r:id="rId32"/>
    <hyperlink ref="AP47" r:id="rId33"/>
    <hyperlink ref="AP48" r:id="rId34"/>
    <hyperlink ref="AP49" r:id="rId35"/>
    <hyperlink ref="AP50" r:id="rId36"/>
    <hyperlink ref="AP51" r:id="rId37"/>
    <hyperlink ref="AP9" r:id="rId38"/>
    <hyperlink ref="AP52" r:id="rId39"/>
    <hyperlink ref="AP53" r:id="rId40"/>
    <hyperlink ref="AP54" r:id="rId41"/>
    <hyperlink ref="AP55" r:id="rId42"/>
    <hyperlink ref="AP56" r:id="rId43"/>
    <hyperlink ref="AP57" r:id="rId44"/>
    <hyperlink ref="AP58" r:id="rId45"/>
    <hyperlink ref="AP59" r:id="rId46"/>
    <hyperlink ref="AP60" r:id="rId47"/>
    <hyperlink ref="AP61" r:id="rId48"/>
    <hyperlink ref="AP62" r:id="rId49"/>
    <hyperlink ref="AP63" r:id="rId50"/>
    <hyperlink ref="AP64" r:id="rId51"/>
    <hyperlink ref="AP65" r:id="rId52"/>
    <hyperlink ref="AP66" r:id="rId53"/>
    <hyperlink ref="AP67" r:id="rId54"/>
    <hyperlink ref="AP10" r:id="rId55"/>
    <hyperlink ref="AN29" r:id="rId56"/>
    <hyperlink ref="AP29" r:id="rId57"/>
    <hyperlink ref="AP39" r:id="rId58"/>
    <hyperlink ref="AP73" r:id="rId59"/>
    <hyperlink ref="AP68" r:id="rId60"/>
    <hyperlink ref="AP69" r:id="rId61"/>
    <hyperlink ref="AP70" r:id="rId62"/>
    <hyperlink ref="AP71" r:id="rId63"/>
    <hyperlink ref="AP72" r:id="rId64"/>
    <hyperlink ref="AP74" r:id="rId65"/>
    <hyperlink ref="AP75" r:id="rId66"/>
    <hyperlink ref="AP76" r:id="rId67"/>
    <hyperlink ref="AP77" r:id="rId68"/>
    <hyperlink ref="AP78" r:id="rId69"/>
    <hyperlink ref="AP79" r:id="rId70"/>
    <hyperlink ref="AP80" r:id="rId71"/>
    <hyperlink ref="AP81" r:id="rId72"/>
    <hyperlink ref="AP82" r:id="rId73"/>
    <hyperlink ref="AP83" r:id="rId74"/>
    <hyperlink ref="AP84" r:id="rId75"/>
    <hyperlink ref="AP85" r:id="rId76"/>
    <hyperlink ref="AP86" r:id="rId77"/>
    <hyperlink ref="AP87" r:id="rId78"/>
    <hyperlink ref="AP88" r:id="rId79"/>
    <hyperlink ref="AP89" r:id="rId80"/>
    <hyperlink ref="AP90" r:id="rId81"/>
    <hyperlink ref="AP91" r:id="rId82"/>
    <hyperlink ref="AP92" r:id="rId83"/>
    <hyperlink ref="AP93" r:id="rId84"/>
    <hyperlink ref="AP94" r:id="rId85"/>
    <hyperlink ref="AP95" r:id="rId86"/>
    <hyperlink ref="AP96" r:id="rId87"/>
    <hyperlink ref="AP97" r:id="rId88"/>
  </hyperlinks>
  <pageMargins left="0.7" right="0.7" top="0.75" bottom="0.75" header="0.3" footer="0.3"/>
  <pageSetup orientation="portrait" r:id="rId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2018-04-23T19:38:52Z</dcterms:created>
  <dcterms:modified xsi:type="dcterms:W3CDTF">2019-10-29T20:56:06Z</dcterms:modified>
</cp:coreProperties>
</file>