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Resultados\Admiva\XXXII\2018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<sst xmlns="http://schemas.openxmlformats.org/spreadsheetml/2006/main" count="1689" uniqueCount="702">
  <si>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</si>
  <si>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</si>
  <si>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</si>
  <si>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</si>
  <si>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</si>
  <si>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</si>
  <si>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</si>
  <si>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</si>
  <si>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</si>
  <si>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</si>
  <si>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</si>
  <si>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</si>
  <si>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</si>
  <si>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</si>
  <si>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</si>
  <si>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</si>
  <si>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</si>
  <si>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</si>
  <si>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</si>
  <si>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</si>
  <si>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</si>
  <si>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</si>
  <si>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</si>
  <si>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</si>
  <si>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</si>
  <si>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</si>
  <si>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</si>
  <si>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</si>
  <si>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</si>
  <si>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</si>
  <si>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</si>
  <si>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</si>
  <si>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</si>
  <si>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</si>
  <si>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</si>
  <si>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</si>
  <si>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</si>
  <si>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</si>
  <si>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</si>
  <si>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</si>
  <si>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</si>
  <si>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</si>
  <si>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</si>
  <si>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</si>
  <si>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</si>
  <si>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</si>
  <si>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</si>
  <si>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</si>
  <si>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</si>
  <si>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</si>
  <si>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</si>
  <si>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</si>
  <si>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</si>
  <si>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</si>
  <si>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</si>
  <si>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</si>
  <si>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</si>
  <si>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</si>
  <si>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</si>
  <si>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</si>
  <si>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</si>
  <si>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</si>
  <si>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</si>
  <si>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</si>
  <si>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</si>
  <si>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</si>
  <si>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</si>
  <si>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</si>
  <si>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</si>
  <si>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</si>
  <si>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</si>
  <si>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</si>
  <si>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</si>
  <si>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</si>
  <si>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</si>
  <si>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</si>
  <si>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</si>
  <si>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</si>
  <si>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</si>
  <si>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</si>
  <si>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</si>
  <si>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</si>
  <si>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</si>
  <si>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</si>
  <si>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</si>
  <si>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</si>
  <si>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</si>
  <si>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</si>
  <si>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</si>
  <si>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</si>
  <si>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</si>
  <si>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</si>
  <si>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</si>
  <si>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</si>
  <si>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</si>
  <si>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</si>
  <si>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</si>
  <si>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</si>
  <si>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</si>
  <si>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</si>
  <si>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</si>
  <si>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</si>
  <si>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</si>
  <si>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</si>
  <si>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</si>
  <si>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</si>
  <si>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</si>
  <si>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</si>
  <si>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</si>
  <si>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</si>
  <si>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</si>
  <si>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</si>
  <si>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</si>
  <si>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</si>
  <si>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</si>
  <si>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</si>
  <si>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</si>
  <si>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</si>
  <si>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</si>
  <si>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</si>
  <si>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</si>
  <si>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</si>
  <si>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</si>
  <si>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</si>
  <si>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</si>
  <si>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</si>
  <si>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</si>
  <si>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</si>
  <si>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</si>
  <si>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</si>
  <si>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</si>
  <si>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</si>
  <si>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</si>
  <si>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</si>
  <si>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</si>
  <si>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</si>
  <si>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</si>
  <si>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</si>
  <si>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</si>
  <si>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</si>
  <si>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</si>
  <si>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</si>
  <si>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</si>
  <si>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</si>
  <si>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</si>
  <si>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</si>
  <si>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</si>
  <si>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</si>
  <si>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</si>
  <si>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</si>
  <si>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</si>
  <si>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</si>
  <si>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</si>
  <si>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</si>
  <si>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</si>
  <si>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</si>
  <si>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</si>
  <si>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</si>
  <si>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</si>
  <si>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</si>
  <si>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</si>
  <si>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</si>
  <si>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</si>
  <si>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</si>
  <si>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</si>
  <si>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</si>
  <si>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</si>
  <si>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</si>
  <si>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</si>
  <si>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</si>
  <si>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</si>
  <si>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</si>
  <si>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</si>
  <si>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</si>
  <si>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</si>
  <si>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</si>
  <si>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</si>
  <si>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</si>
  <si>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</si>
  <si>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</si>
  <si>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</si>
  <si>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</si>
  <si>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</si>
  <si>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</si>
  <si>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</si>
  <si>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</si>
  <si>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</si>
  <si>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</si>
  <si>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</si>
  <si>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</si>
  <si>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</si>
  <si>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</si>
  <si>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</si>
  <si>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</si>
  <si>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</si>
  <si>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</si>
  <si>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</si>
  <si>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</si>
  <si>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</si>
  <si>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</si>
  <si>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</si>
  <si>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</si>
  <si>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</si>
  <si>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</si>
  <si>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</si>
  <si>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</si>
  <si>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</si>
  <si>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</si>
  <si>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</si>
  <si>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</si>
  <si>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</si>
  <si>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</si>
  <si>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</si>
  <si>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 Hugo</t>
  </si>
  <si>
    <t>López</t>
  </si>
  <si>
    <t>Hernandez</t>
  </si>
  <si>
    <t>Micro empresa</t>
  </si>
  <si>
    <t>LOHV791101G15</t>
  </si>
  <si>
    <t>Mexico</t>
  </si>
  <si>
    <t>Fabricacion de productos de herreria</t>
  </si>
  <si>
    <t>Paseo de la Nobleza</t>
  </si>
  <si>
    <t>Paseo del Valle Real</t>
  </si>
  <si>
    <t>Tepic</t>
  </si>
  <si>
    <t>Subdireccion Administrativa</t>
  </si>
  <si>
    <t>Elias</t>
  </si>
  <si>
    <t>Osornio</t>
  </si>
  <si>
    <t>Cornejo</t>
  </si>
  <si>
    <t>OOCE730202SS6</t>
  </si>
  <si>
    <t>Papaya</t>
  </si>
  <si>
    <t>Comerciantes</t>
  </si>
  <si>
    <t>Jose Paul</t>
  </si>
  <si>
    <t>Lopez</t>
  </si>
  <si>
    <t>Granados</t>
  </si>
  <si>
    <t>LOGP711113Q24</t>
  </si>
  <si>
    <t>Otras construcciones de ingenieria civil u obra pesada</t>
  </si>
  <si>
    <t>Reforma</t>
  </si>
  <si>
    <t>200 A</t>
  </si>
  <si>
    <t>Los Fresnos Ponientes</t>
  </si>
  <si>
    <t>Pequeña empresa</t>
  </si>
  <si>
    <t>CET010910P83</t>
  </si>
  <si>
    <t>Arroyo del Cañaveral</t>
  </si>
  <si>
    <t>Villas del Nayar</t>
  </si>
  <si>
    <t>Acta Constitutiva</t>
  </si>
  <si>
    <t>Adolfo</t>
  </si>
  <si>
    <t>Garnica</t>
  </si>
  <si>
    <t>Arias</t>
  </si>
  <si>
    <t>GAAA720113RP5</t>
  </si>
  <si>
    <t>Fabricacion de productos de herreria y Montaje de estructuras de acero prefabricadas</t>
  </si>
  <si>
    <t>Bugambilia</t>
  </si>
  <si>
    <t>55 ote</t>
  </si>
  <si>
    <t>Jacarandas</t>
  </si>
  <si>
    <t>adolfogarnicaa@hotmail.com</t>
  </si>
  <si>
    <t>Edgar Daniel</t>
  </si>
  <si>
    <t>Torres</t>
  </si>
  <si>
    <t>Flores</t>
  </si>
  <si>
    <t>TOFE810812BLA</t>
  </si>
  <si>
    <t>Doctor Atl</t>
  </si>
  <si>
    <t>Manzana 5 Lote 3</t>
  </si>
  <si>
    <t>Ciudad Amanecer</t>
  </si>
  <si>
    <t>Ecatepec de Morelos</t>
  </si>
  <si>
    <t>serviciosforense@hotmail.com</t>
  </si>
  <si>
    <t>Pet Caminos Corporativos S de R L de C V</t>
  </si>
  <si>
    <t>PCC151029TT1</t>
  </si>
  <si>
    <t>Construccion de obras de urbanizacion</t>
  </si>
  <si>
    <t>Opalo</t>
  </si>
  <si>
    <t>Pedregal</t>
  </si>
  <si>
    <t>Agustin</t>
  </si>
  <si>
    <t xml:space="preserve">Sanchez </t>
  </si>
  <si>
    <t>Rodriguez</t>
  </si>
  <si>
    <t>311 19 82 458</t>
  </si>
  <si>
    <t>petcaminos@gmail.com</t>
  </si>
  <si>
    <t>Juan Ramon</t>
  </si>
  <si>
    <t>Pardo</t>
  </si>
  <si>
    <t>Avena</t>
  </si>
  <si>
    <t>PAAJ740228UG2</t>
  </si>
  <si>
    <t>Centro</t>
  </si>
  <si>
    <t>Acaponeta</t>
  </si>
  <si>
    <t>angustin8@gmail.com</t>
  </si>
  <si>
    <t>Evangelina Guadalupe</t>
  </si>
  <si>
    <t xml:space="preserve">Casado </t>
  </si>
  <si>
    <t>Perez</t>
  </si>
  <si>
    <t>CAPE650214UU6</t>
  </si>
  <si>
    <t>Venta de Materiales para la Construcción.</t>
  </si>
  <si>
    <t>Valle America</t>
  </si>
  <si>
    <t>Valle Dorado</t>
  </si>
  <si>
    <t>Bahia de Banderas</t>
  </si>
  <si>
    <t>http://www.plomehidraulica.com</t>
  </si>
  <si>
    <t>pagosvallartaplome@hotmail.com</t>
  </si>
  <si>
    <t>FCG840618N51</t>
  </si>
  <si>
    <t>Impresión de libros, periodicos y revistas por contrato</t>
  </si>
  <si>
    <t>Periferico Poniente Manuel Gomez Morin</t>
  </si>
  <si>
    <t>Vallarta Parque Industrial</t>
  </si>
  <si>
    <t>Zapopan</t>
  </si>
  <si>
    <t>Guillermo</t>
  </si>
  <si>
    <t>Ramírez</t>
  </si>
  <si>
    <t>Boyer</t>
  </si>
  <si>
    <t>http://www.formasdigitales.mx</t>
  </si>
  <si>
    <t>oscar.rico@formasdigitales.com.mx</t>
  </si>
  <si>
    <t>Pablo Francisco</t>
  </si>
  <si>
    <t>LOLP760525PZ1</t>
  </si>
  <si>
    <t>Mina</t>
  </si>
  <si>
    <t>pablo_f_II@hotmail.com</t>
  </si>
  <si>
    <t>Migio S A de C V</t>
  </si>
  <si>
    <t>Construcciones y Expansiones Telefonicas S A de C V</t>
  </si>
  <si>
    <t>MIG080708436</t>
  </si>
  <si>
    <t>Humberto Osuna</t>
  </si>
  <si>
    <t>Caminera</t>
  </si>
  <si>
    <t>Miguel Amador</t>
  </si>
  <si>
    <t>Saldaña</t>
  </si>
  <si>
    <t>Pelayo</t>
  </si>
  <si>
    <t>migang82@hotmail.com</t>
  </si>
  <si>
    <t>Julio Cesar</t>
  </si>
  <si>
    <t>Virgen</t>
  </si>
  <si>
    <t>Arreola</t>
  </si>
  <si>
    <t>VIAJ740129DD0</t>
  </si>
  <si>
    <t>Comercio al por menor en tiendas de abarrotes, ultramarinos y miscelaneas.</t>
  </si>
  <si>
    <t>24 de Febrero</t>
  </si>
  <si>
    <t>Barrio de San Antonio</t>
  </si>
  <si>
    <t>San juan</t>
  </si>
  <si>
    <t>jcvarreola@hotmail.com</t>
  </si>
  <si>
    <t>Empresa Mexicana de Manufacturas S A de C V</t>
  </si>
  <si>
    <t>EMM75071427Z2</t>
  </si>
  <si>
    <t>Pedro Ramirez Velazquez</t>
  </si>
  <si>
    <t>200-13</t>
  </si>
  <si>
    <t>Valle Ote</t>
  </si>
  <si>
    <t>San Pedro Garza Garcia</t>
  </si>
  <si>
    <t xml:space="preserve">Eugenio </t>
  </si>
  <si>
    <t>Garcia</t>
  </si>
  <si>
    <t>Doria</t>
  </si>
  <si>
    <t>vvillalpandog@emmsa.com</t>
  </si>
  <si>
    <t>Tuberia y Valvulas S A de C V</t>
  </si>
  <si>
    <t>TVA011006B53</t>
  </si>
  <si>
    <t>Comercio al por mayor de materiales metalicos</t>
  </si>
  <si>
    <t>Lazaro Cardenas</t>
  </si>
  <si>
    <t>Ferrocarril</t>
  </si>
  <si>
    <t>Guadalajara</t>
  </si>
  <si>
    <t>Isaac</t>
  </si>
  <si>
    <t>Quintero</t>
  </si>
  <si>
    <t>Caussor</t>
  </si>
  <si>
    <t>tmiqc@hotmail.com</t>
  </si>
  <si>
    <t>Comercializadora de Motos S A de C V</t>
  </si>
  <si>
    <t>CMO9707163F0</t>
  </si>
  <si>
    <t>Comercio al por menor de motocicletas, bicimotos, motonetas y motocicletas acuaticas y sus refacciones</t>
  </si>
  <si>
    <t>Padre Enrique Mejia</t>
  </si>
  <si>
    <t>Josefina</t>
  </si>
  <si>
    <t>Loza</t>
  </si>
  <si>
    <t>ricvj@hotmail.com</t>
  </si>
  <si>
    <t>WLF S de R L de C V</t>
  </si>
  <si>
    <t>WLF160310H24</t>
  </si>
  <si>
    <t>Comercio al por menor en ferreterias y tlapalerias y comercio al por maor de equipo y material electrico</t>
  </si>
  <si>
    <t>Bugambilias</t>
  </si>
  <si>
    <t>Mariano Otero</t>
  </si>
  <si>
    <t>Maria de lo Angeles</t>
  </si>
  <si>
    <t>Ibarra</t>
  </si>
  <si>
    <t>Aguilar</t>
  </si>
  <si>
    <t>mcalvillo@tcamexico.com</t>
  </si>
  <si>
    <t>Compu Tecnik S A de C V</t>
  </si>
  <si>
    <t>CTE1012102I7</t>
  </si>
  <si>
    <t>Joaquin Angulo</t>
  </si>
  <si>
    <t>Artesanos</t>
  </si>
  <si>
    <t>Maria Dolores</t>
  </si>
  <si>
    <t xml:space="preserve">Herrera </t>
  </si>
  <si>
    <t>Bocanegra</t>
  </si>
  <si>
    <t>computecnik1022@gmail.com</t>
  </si>
  <si>
    <t>Tecnologia y Control del Agua TCA S de R L de C V</t>
  </si>
  <si>
    <t>TCA040922V97</t>
  </si>
  <si>
    <t>Fabricación de Productos Metalicos</t>
  </si>
  <si>
    <t xml:space="preserve">Gianmaria </t>
  </si>
  <si>
    <t xml:space="preserve">Beccaris </t>
  </si>
  <si>
    <t>Bussi</t>
  </si>
  <si>
    <t>mcarranza@tcamexico.com</t>
  </si>
  <si>
    <t>Diseñadores Creativos de Imagen y Publicidad S A de C V</t>
  </si>
  <si>
    <t>DCI161117TL4</t>
  </si>
  <si>
    <t>Agencias de publicidad, Servicios de investigacion de mercados y encuestas de opinion publica y otros servicios de publicidad</t>
  </si>
  <si>
    <t>Jesus</t>
  </si>
  <si>
    <t>Maria Rosa</t>
  </si>
  <si>
    <t>Barrera</t>
  </si>
  <si>
    <t>disenadorescreativosdeimagen@gmail.com</t>
  </si>
  <si>
    <t>Iliana Margarita</t>
  </si>
  <si>
    <t>Cortes</t>
  </si>
  <si>
    <t>Gonzalez</t>
  </si>
  <si>
    <t>COGI890709US3</t>
  </si>
  <si>
    <t xml:space="preserve">Comercio al por menor en ferreterias y tlapalerias  </t>
  </si>
  <si>
    <t>Degollado</t>
  </si>
  <si>
    <t>Santo Domingo</t>
  </si>
  <si>
    <t>Ixtapa</t>
  </si>
  <si>
    <t>Puerto Vallarta</t>
  </si>
  <si>
    <t>ventas_lostubos@hotmail.com</t>
  </si>
  <si>
    <t>Bombas y Maquinaria Suarez S A de C V</t>
  </si>
  <si>
    <t>BMS840427R96</t>
  </si>
  <si>
    <t>Captacion, Tratamiento y Suministro de Agua</t>
  </si>
  <si>
    <t>Adolfo Lopez Mateos</t>
  </si>
  <si>
    <t>Renacimiento</t>
  </si>
  <si>
    <t>Celaya</t>
  </si>
  <si>
    <t>Victoriano</t>
  </si>
  <si>
    <t>Uribe</t>
  </si>
  <si>
    <t>Lamas</t>
  </si>
  <si>
    <t>UILV530916EP3</t>
  </si>
  <si>
    <t>Comercio al por menor en ferreterias y tlapalerias</t>
  </si>
  <si>
    <t>Ladron de Guevara</t>
  </si>
  <si>
    <t>Paseos del Sol 1A seccion</t>
  </si>
  <si>
    <t>emfranko@hotmail.com</t>
  </si>
  <si>
    <t>Jose de Jesus</t>
  </si>
  <si>
    <t>Michel</t>
  </si>
  <si>
    <t>MILJ810525KMA</t>
  </si>
  <si>
    <t>Peru</t>
  </si>
  <si>
    <t>5 de Diciembre</t>
  </si>
  <si>
    <t>luis_alberto1946@hotmail.com</t>
  </si>
  <si>
    <t>Malco Tratamiento de Agua S A de C V</t>
  </si>
  <si>
    <t>MTA150330687</t>
  </si>
  <si>
    <t>Comercio al por mayor de otras materias primas para otras industrias</t>
  </si>
  <si>
    <t>Andromeda</t>
  </si>
  <si>
    <t>La Calma</t>
  </si>
  <si>
    <t>Ana Paola</t>
  </si>
  <si>
    <t>Lasso</t>
  </si>
  <si>
    <t>ventas@malco.com.mx</t>
  </si>
  <si>
    <t xml:space="preserve">Jaime </t>
  </si>
  <si>
    <t>Luna</t>
  </si>
  <si>
    <t>Ramirez</t>
  </si>
  <si>
    <t>LURJ8604051Q0</t>
  </si>
  <si>
    <t>Comercio al por mayor de equipo y material electrico</t>
  </si>
  <si>
    <t>Politecnico Nacional</t>
  </si>
  <si>
    <t>Eduacion</t>
  </si>
  <si>
    <t>facturaselecticaluna@hotmail.com</t>
  </si>
  <si>
    <t>Oh My Gas S A de C V</t>
  </si>
  <si>
    <t>OMG1008206Z2</t>
  </si>
  <si>
    <t>Venta en Territorio Nacional de combustibles automotrices</t>
  </si>
  <si>
    <t>Privada Melchor Ocampo</t>
  </si>
  <si>
    <t>Gustavo Diaz Ordaz</t>
  </si>
  <si>
    <t>Luis Armando</t>
  </si>
  <si>
    <t>Valenzuela</t>
  </si>
  <si>
    <t>Salazar</t>
  </si>
  <si>
    <t>chanper@yahoo.com</t>
  </si>
  <si>
    <t>Aqua Sir S A de C V</t>
  </si>
  <si>
    <t>ASI010526DC7</t>
  </si>
  <si>
    <t>Comercio al por mayor de productos quimicios para uso industrial</t>
  </si>
  <si>
    <t xml:space="preserve">Dieciseis </t>
  </si>
  <si>
    <t>Altos Zona Industrial</t>
  </si>
  <si>
    <t>J. Guadalupe</t>
  </si>
  <si>
    <t>aquasir@live.com.mx</t>
  </si>
  <si>
    <t>Ecosta S de R L de C V</t>
  </si>
  <si>
    <t>ECO071212QZ4</t>
  </si>
  <si>
    <t>218-A</t>
  </si>
  <si>
    <t>Hacienda Pitillal</t>
  </si>
  <si>
    <t>Ex Hacienda</t>
  </si>
  <si>
    <t>Cesar</t>
  </si>
  <si>
    <t>Jimenez</t>
  </si>
  <si>
    <t>Martinez</t>
  </si>
  <si>
    <t>cjimenez@ecostas.com.mx</t>
  </si>
  <si>
    <t>Servicios Integrales Hartewo</t>
  </si>
  <si>
    <t>SIH121029MS9</t>
  </si>
  <si>
    <t>Servicios de consultoria en computacion</t>
  </si>
  <si>
    <t>Centros generales de alquiler</t>
  </si>
  <si>
    <t>Francisco Medina Ascencio</t>
  </si>
  <si>
    <t>S/N KM 8</t>
  </si>
  <si>
    <t>F-9</t>
  </si>
  <si>
    <t>Marina Vallarta</t>
  </si>
  <si>
    <t>Horacio Edmundo</t>
  </si>
  <si>
    <t>Lelo de la Rea</t>
  </si>
  <si>
    <t>Ventinilla</t>
  </si>
  <si>
    <t>ventas@maximasolucionesempresariales.mx</t>
  </si>
  <si>
    <t>Rosario Magali</t>
  </si>
  <si>
    <t>Medina</t>
  </si>
  <si>
    <t>Sanchez</t>
  </si>
  <si>
    <t>MESR860707GI4</t>
  </si>
  <si>
    <t>Comercio al por menor de partes y refacciones nuevas para automoviles, camionetas y camiones</t>
  </si>
  <si>
    <t>Carretera San Vicente</t>
  </si>
  <si>
    <t>128 A</t>
  </si>
  <si>
    <t>Mezcales</t>
  </si>
  <si>
    <t>magali.1986@hotmail.com</t>
  </si>
  <si>
    <t>Llantas y Servicios Monroy S A de C V</t>
  </si>
  <si>
    <t>LSM861113JG7</t>
  </si>
  <si>
    <t xml:space="preserve">S/N </t>
  </si>
  <si>
    <t>Versalles</t>
  </si>
  <si>
    <t>A</t>
  </si>
  <si>
    <t>Anguiano y Wong Asesores S A de C V</t>
  </si>
  <si>
    <t>AWA840328EX4</t>
  </si>
  <si>
    <t>Construccion de obras para el tratamiento, distribucion y suministro de agua y drenaje</t>
  </si>
  <si>
    <t>Nance</t>
  </si>
  <si>
    <t>Del Fresno</t>
  </si>
  <si>
    <t>Gilberto</t>
  </si>
  <si>
    <t>Anguiano</t>
  </si>
  <si>
    <t>Villaseñor</t>
  </si>
  <si>
    <t>ventas@awasa.com.mx</t>
  </si>
  <si>
    <t>Monica Yunuen</t>
  </si>
  <si>
    <t>Diaz</t>
  </si>
  <si>
    <t>AIDM7608272M1</t>
  </si>
  <si>
    <t>Independencia</t>
  </si>
  <si>
    <t>Bobadilla</t>
  </si>
  <si>
    <t>rotufast@prodigy.net.mx</t>
  </si>
  <si>
    <t>Instalaciones de Redes y Subestaciones S A de C V</t>
  </si>
  <si>
    <t>IRS0506258J0</t>
  </si>
  <si>
    <t>Instalaciones electricas en construcciones</t>
  </si>
  <si>
    <t>Ruiseñor</t>
  </si>
  <si>
    <t>Los Sauces</t>
  </si>
  <si>
    <t>J. Reyes</t>
  </si>
  <si>
    <t>Morales</t>
  </si>
  <si>
    <t>jorgent_@hotmail.com</t>
  </si>
  <si>
    <t>Maria Aurea</t>
  </si>
  <si>
    <t>AEPA580312B52</t>
  </si>
  <si>
    <t>Reparacion y mantenimiento de maquinaria y equipo para mover, acomodar y levantar materiales</t>
  </si>
  <si>
    <t>Pascual Ortiz Rubio</t>
  </si>
  <si>
    <t>Las Juntas</t>
  </si>
  <si>
    <t>couribe09@yahoo.com</t>
  </si>
  <si>
    <t>Vicente</t>
  </si>
  <si>
    <t>Bonilla</t>
  </si>
  <si>
    <t>BORV730825RV2</t>
  </si>
  <si>
    <t>Reparacion y mantenimiento de otro equipo electronico y de equipo de precision</t>
  </si>
  <si>
    <t>Viena</t>
  </si>
  <si>
    <t>La Vena</t>
  </si>
  <si>
    <t>gerencia@centraldecopiadoras.com.mx</t>
  </si>
  <si>
    <t>Sicnay S A de C V</t>
  </si>
  <si>
    <t>SIC980714I42</t>
  </si>
  <si>
    <t>Construccion de inmuebles comerciales, intitucionales y de servicios</t>
  </si>
  <si>
    <t>Durango Nte</t>
  </si>
  <si>
    <t>Rafael Alejandro</t>
  </si>
  <si>
    <t xml:space="preserve">Sifuentes </t>
  </si>
  <si>
    <t>Gascon</t>
  </si>
  <si>
    <t>Acta Consttitutiva</t>
  </si>
  <si>
    <t>icsicnay@hotmail.com</t>
  </si>
  <si>
    <t>Ramon</t>
  </si>
  <si>
    <t>Jeronimo</t>
  </si>
  <si>
    <t>JEGR650920LQ9</t>
  </si>
  <si>
    <t>Captacion, Tratamiento y Suministro de Agua para uso distinto al domestico realizados por particulare</t>
  </si>
  <si>
    <t>Triomas</t>
  </si>
  <si>
    <t>MZ 24 LT 45</t>
  </si>
  <si>
    <t>Casa 6</t>
  </si>
  <si>
    <t>Los Heroes</t>
  </si>
  <si>
    <t>Coacalco de Berriozabal</t>
  </si>
  <si>
    <t>soluciones_ambientales7@yahoo.com.mx</t>
  </si>
  <si>
    <t>Alicia</t>
  </si>
  <si>
    <t>Carrera</t>
  </si>
  <si>
    <t>Osorio</t>
  </si>
  <si>
    <t>CAOA750905P58</t>
  </si>
  <si>
    <t>Vicente Guerrero</t>
  </si>
  <si>
    <t>EL Porvenir</t>
  </si>
  <si>
    <t>alicia_cds@hotmail.com</t>
  </si>
  <si>
    <t>Formas y Servicios Digitales S A de C V</t>
  </si>
  <si>
    <t>FSD100413758</t>
  </si>
  <si>
    <t>Otros servicios profesionales, cientificos y tecnicos</t>
  </si>
  <si>
    <t xml:space="preserve">Periferico Poniente   </t>
  </si>
  <si>
    <t xml:space="preserve">Guillermo </t>
  </si>
  <si>
    <t>Martin</t>
  </si>
  <si>
    <t>jlopez@forcogsa.com.mx</t>
  </si>
  <si>
    <t xml:space="preserve">Alejandro </t>
  </si>
  <si>
    <t>Rizo</t>
  </si>
  <si>
    <t>Farias</t>
  </si>
  <si>
    <t>RIFA920622M48</t>
  </si>
  <si>
    <t>Comercio al por menor de articulos para la limpieza</t>
  </si>
  <si>
    <t>Palma Datilera</t>
  </si>
  <si>
    <t>Paseo Universidad II</t>
  </si>
  <si>
    <t>maquisa.vallarta@hotmail.com</t>
  </si>
  <si>
    <t>DCVMX Valvulas de Control Mexico S A de C V</t>
  </si>
  <si>
    <t>DCV1105167R3</t>
  </si>
  <si>
    <t>Comercio alpor mayor de otras materias primas para otras industrias</t>
  </si>
  <si>
    <t>5 Norte Poniente</t>
  </si>
  <si>
    <t>699 A</t>
  </si>
  <si>
    <t>Industrial Vallejo</t>
  </si>
  <si>
    <t>Azcapotzalco</t>
  </si>
  <si>
    <t>Yazmin Karina</t>
  </si>
  <si>
    <t>info@dorot.com.mx</t>
  </si>
  <si>
    <t>Pedro Gerardo</t>
  </si>
  <si>
    <t xml:space="preserve">Ibarra </t>
  </si>
  <si>
    <t>Sandoval</t>
  </si>
  <si>
    <t>IASP750818PRA</t>
  </si>
  <si>
    <t>Reparacion  Mecanica en general de automoviles y camiones</t>
  </si>
  <si>
    <t>Valle de Mexico</t>
  </si>
  <si>
    <t>Local 18</t>
  </si>
  <si>
    <t>ibarrapeter@hotmail.com</t>
  </si>
  <si>
    <t>alac64sat@hotmail.com</t>
  </si>
  <si>
    <t>Comercio al por menor de computadores y sus accesorios</t>
  </si>
  <si>
    <t>Impresión de formas continuas y otros impresos</t>
  </si>
  <si>
    <t>Articulos Promocionales Casa Xavier S A de C V</t>
  </si>
  <si>
    <t>APC931122NK2</t>
  </si>
  <si>
    <t>Otros servicios de publicidad</t>
  </si>
  <si>
    <t>Base Aerea</t>
  </si>
  <si>
    <t>San Juan de Ocotan</t>
  </si>
  <si>
    <t>Luis Javier</t>
  </si>
  <si>
    <t xml:space="preserve">Gonzalez </t>
  </si>
  <si>
    <t>Lomeli</t>
  </si>
  <si>
    <t>ventas@casaxavier.com.mx</t>
  </si>
  <si>
    <t>Eduardo</t>
  </si>
  <si>
    <t>Estrada</t>
  </si>
  <si>
    <t>EAAE700307EY8</t>
  </si>
  <si>
    <t>Construccion de inmuebgles comerciales, institucionales y de servicios</t>
  </si>
  <si>
    <t>Xalisco</t>
  </si>
  <si>
    <t>estrada_const@hotmail.com</t>
  </si>
  <si>
    <t>Pipas y Servicios la Vena S de R L de C V</t>
  </si>
  <si>
    <t>PSV1001065MA</t>
  </si>
  <si>
    <t>Otro autotransporte local de  carga general</t>
  </si>
  <si>
    <t xml:space="preserve">De la Via </t>
  </si>
  <si>
    <t>Las juntas</t>
  </si>
  <si>
    <t>Juan Jose</t>
  </si>
  <si>
    <t>Peña</t>
  </si>
  <si>
    <t>Palacios</t>
  </si>
  <si>
    <t>pipaslavena@prodigy.net.mx</t>
  </si>
  <si>
    <t>Medidores Delaunet S A P I de  C V</t>
  </si>
  <si>
    <t>MDE140102R34</t>
  </si>
  <si>
    <t>Fabricacion de otros instrumentos de navegacion, medicion, medicos y de control</t>
  </si>
  <si>
    <t>Poniente 134</t>
  </si>
  <si>
    <t>Fernando</t>
  </si>
  <si>
    <t>Soto</t>
  </si>
  <si>
    <t>Vega</t>
  </si>
  <si>
    <t>emorales@cicasa.com</t>
  </si>
  <si>
    <t>Alarmas Aseosria y Servicios S A de C V</t>
  </si>
  <si>
    <t>AAS0406149J0</t>
  </si>
  <si>
    <t>Otros intermediarios del comercio al por menor</t>
  </si>
  <si>
    <t>Avila Camacho</t>
  </si>
  <si>
    <t>Marco Antonio</t>
  </si>
  <si>
    <t>Nieves</t>
  </si>
  <si>
    <t>Fregoso</t>
  </si>
  <si>
    <t>admon.saosaptovta@hotmail.com</t>
  </si>
  <si>
    <t>Omar Alejandro</t>
  </si>
  <si>
    <t>AUHO9309297L3</t>
  </si>
  <si>
    <t>Reparacion y mantenimiento de maquinaria y equipo industrial</t>
  </si>
  <si>
    <t>Pino Suarez</t>
  </si>
  <si>
    <t>omar.aguilar93@hotmail.com</t>
  </si>
  <si>
    <t>Bombas  Servicios y Reparaciones Rago S A de C V</t>
  </si>
  <si>
    <t>BSR990325RG0</t>
  </si>
  <si>
    <t>Otros intermediarios de comercio al por mayor</t>
  </si>
  <si>
    <t>Alambiques</t>
  </si>
  <si>
    <t>Parque Industrial el Alamo</t>
  </si>
  <si>
    <t>Zambrano</t>
  </si>
  <si>
    <t>gerencia@gruporago.com</t>
  </si>
  <si>
    <t>Jesus Alexander</t>
  </si>
  <si>
    <t>Santana</t>
  </si>
  <si>
    <t>Construccion de obra para el tratamiento, distribucion y suministro de agua y drenaje</t>
  </si>
  <si>
    <t>Barrio de Natividad</t>
  </si>
  <si>
    <t>Jala</t>
  </si>
  <si>
    <t>alex_santana673@hotmail.com</t>
  </si>
  <si>
    <t>Army Uniformes S A de C V</t>
  </si>
  <si>
    <t>SAPJ851024AK0</t>
  </si>
  <si>
    <t>AUN0812172P7</t>
  </si>
  <si>
    <t>Comercio al por mayor de ropa</t>
  </si>
  <si>
    <t>Grecia</t>
  </si>
  <si>
    <t xml:space="preserve">Cesar Alejandro </t>
  </si>
  <si>
    <t>Platas</t>
  </si>
  <si>
    <t>armyuniformes@hotmail.com</t>
  </si>
  <si>
    <t>De Todo en Moto S A de C V</t>
  </si>
  <si>
    <t>TMO0920406IR7</t>
  </si>
  <si>
    <t>Conercio al por menor de partes y refacciones nueva par automoviles, camionetas y camiones</t>
  </si>
  <si>
    <t>Moderna</t>
  </si>
  <si>
    <t>Venus Liliana</t>
  </si>
  <si>
    <t>Alfaro</t>
  </si>
  <si>
    <t>Zapien</t>
  </si>
  <si>
    <t>suzuki_sanvicente@hotmail.com</t>
  </si>
  <si>
    <t>Aceros y Complementos Constructivos, S A de C V</t>
  </si>
  <si>
    <t>ACC061013EQ2</t>
  </si>
  <si>
    <t>Rio Blanco</t>
  </si>
  <si>
    <t>contabilidad@acerosycomplementos.com.mx</t>
  </si>
  <si>
    <t>Candelario</t>
  </si>
  <si>
    <t>Bravo</t>
  </si>
  <si>
    <t>Avalos</t>
  </si>
  <si>
    <t>BAAC631006AB6</t>
  </si>
  <si>
    <t>Eucalipto</t>
  </si>
  <si>
    <t>apache-soldabotes@hotmail.com</t>
  </si>
  <si>
    <t xml:space="preserve">Juan   </t>
  </si>
  <si>
    <t xml:space="preserve">Verduzco </t>
  </si>
  <si>
    <t>Gutierrez</t>
  </si>
  <si>
    <t>VEGJ01115RR6</t>
  </si>
  <si>
    <t>Comercio al por menor de llantas y camaras, corbatas, valvulas de camara y tapones para automoviles, camionetas y camiones de motor</t>
  </si>
  <si>
    <t>San Vicente</t>
  </si>
  <si>
    <t>San Clemente de Lima</t>
  </si>
  <si>
    <t>multillantasyservicios@gmail.com</t>
  </si>
  <si>
    <t xml:space="preserve">Servicios en Procesos Interdisciplinarios S A </t>
  </si>
  <si>
    <t>SPI000114RH1</t>
  </si>
  <si>
    <t>Otros servicios de apoyo a los negocios</t>
  </si>
  <si>
    <t>Adolfo Ruiz Cortines</t>
  </si>
  <si>
    <t>Unidad Emilio Portes Gil</t>
  </si>
  <si>
    <t>Tlalpan</t>
  </si>
  <si>
    <t>Jose Luis</t>
  </si>
  <si>
    <t>joseluis.pena@remotespark.com.mx</t>
  </si>
  <si>
    <t>Susetec S A de C V</t>
  </si>
  <si>
    <t>SUS031106J22</t>
  </si>
  <si>
    <t>Perdiz</t>
  </si>
  <si>
    <t>Eliseo</t>
  </si>
  <si>
    <t>Jerez</t>
  </si>
  <si>
    <t>susetec01@hotmail.com</t>
  </si>
  <si>
    <t>Solo Moto S A de C V</t>
  </si>
  <si>
    <t>SMO9810064QA</t>
  </si>
  <si>
    <t>Motos y Bici incluye triciclos rfcns</t>
  </si>
  <si>
    <t>Vallarta</t>
  </si>
  <si>
    <t>2495 A</t>
  </si>
  <si>
    <t>Arcos Vallarta</t>
  </si>
  <si>
    <t>Carlos Ricardo</t>
  </si>
  <si>
    <t>Davila</t>
  </si>
  <si>
    <t>cdavila@igartuayamaha.com</t>
  </si>
  <si>
    <t>leon-lanazarex@hotmail.com</t>
  </si>
  <si>
    <t>Faustino</t>
  </si>
  <si>
    <t>Viera</t>
  </si>
  <si>
    <t>Ernesto</t>
  </si>
  <si>
    <t>Suarez</t>
  </si>
  <si>
    <t>http://www.bymssa.com.mx</t>
  </si>
  <si>
    <t>01 46 16 14 68 00</t>
  </si>
  <si>
    <t>arturo@bymssa.com.mx</t>
  </si>
  <si>
    <t>Arturo</t>
  </si>
  <si>
    <t>Monroy</t>
  </si>
  <si>
    <t>oferta-llantas@hotmail.com</t>
  </si>
  <si>
    <t>Delia Margarita</t>
  </si>
  <si>
    <t>Gordillo</t>
  </si>
  <si>
    <t>Guille</t>
  </si>
  <si>
    <t>En algunos proveedores no se identifico la clave y nombre de la localidad, A la fecha no tenemos proveedores y contratistas sancionados y no se cuenta con padron de proveedores y contratiastas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</si>
</sst>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3" fillId="0" borderId="0" xfId="1" applyAlignment="1" applyProtection="1"/>
    <xf numFmtId="0" fontId="0" fillId="0" borderId="0" xfId="0" applyFill="1"/>
    <xf numFmtId="0" fontId="3" fillId="0" borderId="0" xfId="1" applyFill="1"/>
    <xf numFmtId="0" fontId="4" fillId="0" borderId="0" xfId="0" applyFont="1" applyProtection="1"/>
    <xf numFmtId="0" fontId="3" fillId="0" borderId="0" xfId="2" applyFont="1" applyAlignment="1" applyProtection="1"/>
    <xf numFmtId="0" fontId="4" fillId="0" borderId="0" xfId="0" applyFont="1" applyFill="1" applyBorder="1" applyAlignment="1" applyProtection="1">
      <alignment horizontal="right"/>
    </xf>
    <xf numFmtId="0" fontId="5" fillId="0" borderId="0" xfId="2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calvillo@tcamexico.com" TargetMode="External"/><Relationship Id="rId18" Type="http://schemas.openxmlformats.org/officeDocument/2006/relationships/hyperlink" Target="mailto:emfranko@hotmail.com" TargetMode="External"/><Relationship Id="rId26" Type="http://schemas.openxmlformats.org/officeDocument/2006/relationships/hyperlink" Target="mailto:ventas@awasa.com.mx" TargetMode="External"/><Relationship Id="rId39" Type="http://schemas.openxmlformats.org/officeDocument/2006/relationships/hyperlink" Target="mailto:ventas@casaxavier.com.mx" TargetMode="External"/><Relationship Id="rId21" Type="http://schemas.openxmlformats.org/officeDocument/2006/relationships/hyperlink" Target="mailto:facturaselecticaluna@hotmail.com" TargetMode="External"/><Relationship Id="rId34" Type="http://schemas.openxmlformats.org/officeDocument/2006/relationships/hyperlink" Target="mailto:jlopez@forcogsa.com.mx" TargetMode="External"/><Relationship Id="rId42" Type="http://schemas.openxmlformats.org/officeDocument/2006/relationships/hyperlink" Target="mailto:emorales@cicasa.com" TargetMode="External"/><Relationship Id="rId47" Type="http://schemas.openxmlformats.org/officeDocument/2006/relationships/hyperlink" Target="mailto:armyuniformes@hotmail.com" TargetMode="External"/><Relationship Id="rId50" Type="http://schemas.openxmlformats.org/officeDocument/2006/relationships/hyperlink" Target="mailto:apache-soldabotes@hotmail.com" TargetMode="External"/><Relationship Id="rId55" Type="http://schemas.openxmlformats.org/officeDocument/2006/relationships/hyperlink" Target="mailto:leon-lanazarex@hotmail.com" TargetMode="External"/><Relationship Id="rId7" Type="http://schemas.openxmlformats.org/officeDocument/2006/relationships/hyperlink" Target="mailto:pablo_f_II@hotmail.com" TargetMode="External"/><Relationship Id="rId2" Type="http://schemas.openxmlformats.org/officeDocument/2006/relationships/hyperlink" Target="mailto:serviciosforense@hotmail.com" TargetMode="External"/><Relationship Id="rId16" Type="http://schemas.openxmlformats.org/officeDocument/2006/relationships/hyperlink" Target="mailto:disenadorescreativosdeimagen@gmail.com" TargetMode="External"/><Relationship Id="rId29" Type="http://schemas.openxmlformats.org/officeDocument/2006/relationships/hyperlink" Target="mailto:couribe09@yahoo.com" TargetMode="External"/><Relationship Id="rId11" Type="http://schemas.openxmlformats.org/officeDocument/2006/relationships/hyperlink" Target="mailto:tmiqc@hotmail.com" TargetMode="External"/><Relationship Id="rId24" Type="http://schemas.openxmlformats.org/officeDocument/2006/relationships/hyperlink" Target="mailto:ventas@maximasolucionesempresariales.mx" TargetMode="External"/><Relationship Id="rId32" Type="http://schemas.openxmlformats.org/officeDocument/2006/relationships/hyperlink" Target="mailto:soluciones_ambientales7@yahoo.com.mx" TargetMode="External"/><Relationship Id="rId37" Type="http://schemas.openxmlformats.org/officeDocument/2006/relationships/hyperlink" Target="mailto:ibarrapeter@hotmail.com" TargetMode="External"/><Relationship Id="rId40" Type="http://schemas.openxmlformats.org/officeDocument/2006/relationships/hyperlink" Target="mailto:estrada_const@hotmail.com" TargetMode="External"/><Relationship Id="rId45" Type="http://schemas.openxmlformats.org/officeDocument/2006/relationships/hyperlink" Target="mailto:gerencia@gruporago.com" TargetMode="External"/><Relationship Id="rId53" Type="http://schemas.openxmlformats.org/officeDocument/2006/relationships/hyperlink" Target="mailto:susetec01@hotmail.com" TargetMode="External"/><Relationship Id="rId58" Type="http://schemas.openxmlformats.org/officeDocument/2006/relationships/hyperlink" Target="mailto:oferta-llantas@hotmail.com" TargetMode="External"/><Relationship Id="rId5" Type="http://schemas.openxmlformats.org/officeDocument/2006/relationships/hyperlink" Target="http://www.plomehidraulica.com/" TargetMode="External"/><Relationship Id="rId19" Type="http://schemas.openxmlformats.org/officeDocument/2006/relationships/hyperlink" Target="mailto:luis_alberto1946@hotmail.com" TargetMode="External"/><Relationship Id="rId4" Type="http://schemas.openxmlformats.org/officeDocument/2006/relationships/hyperlink" Target="mailto:angustin8@gmail.com" TargetMode="External"/><Relationship Id="rId9" Type="http://schemas.openxmlformats.org/officeDocument/2006/relationships/hyperlink" Target="mailto:jcvarreola@hotmail.com" TargetMode="External"/><Relationship Id="rId14" Type="http://schemas.openxmlformats.org/officeDocument/2006/relationships/hyperlink" Target="mailto:computecnik1022@gmail.com" TargetMode="External"/><Relationship Id="rId22" Type="http://schemas.openxmlformats.org/officeDocument/2006/relationships/hyperlink" Target="mailto:chanper@yahoo.com" TargetMode="External"/><Relationship Id="rId27" Type="http://schemas.openxmlformats.org/officeDocument/2006/relationships/hyperlink" Target="mailto:rotufast@prodigy.net.mx" TargetMode="External"/><Relationship Id="rId30" Type="http://schemas.openxmlformats.org/officeDocument/2006/relationships/hyperlink" Target="mailto:gerencia@centraldecopiadoras.com.mx" TargetMode="External"/><Relationship Id="rId35" Type="http://schemas.openxmlformats.org/officeDocument/2006/relationships/hyperlink" Target="mailto:maquisa.vallarta@hotmail.com" TargetMode="External"/><Relationship Id="rId43" Type="http://schemas.openxmlformats.org/officeDocument/2006/relationships/hyperlink" Target="mailto:admon.saosaptovta@hotmail.com" TargetMode="External"/><Relationship Id="rId48" Type="http://schemas.openxmlformats.org/officeDocument/2006/relationships/hyperlink" Target="mailto:suzuki_sanvicente@hotmail.com" TargetMode="External"/><Relationship Id="rId56" Type="http://schemas.openxmlformats.org/officeDocument/2006/relationships/hyperlink" Target="http://www.bymssa.com.mx/" TargetMode="External"/><Relationship Id="rId8" Type="http://schemas.openxmlformats.org/officeDocument/2006/relationships/hyperlink" Target="mailto:migang82@hotmail.com" TargetMode="External"/><Relationship Id="rId51" Type="http://schemas.openxmlformats.org/officeDocument/2006/relationships/hyperlink" Target="mailto:multillantasyservicios@gmail.com" TargetMode="External"/><Relationship Id="rId3" Type="http://schemas.openxmlformats.org/officeDocument/2006/relationships/hyperlink" Target="mailto:petcaminos@gmail.com" TargetMode="External"/><Relationship Id="rId12" Type="http://schemas.openxmlformats.org/officeDocument/2006/relationships/hyperlink" Target="mailto:ricvj@hotmail.com" TargetMode="External"/><Relationship Id="rId17" Type="http://schemas.openxmlformats.org/officeDocument/2006/relationships/hyperlink" Target="mailto:ventas_lostubos@hotmail.com" TargetMode="External"/><Relationship Id="rId25" Type="http://schemas.openxmlformats.org/officeDocument/2006/relationships/hyperlink" Target="mailto:magali.1986@hotmail.com" TargetMode="External"/><Relationship Id="rId33" Type="http://schemas.openxmlformats.org/officeDocument/2006/relationships/hyperlink" Target="mailto:alicia_cds@hotmail.com" TargetMode="External"/><Relationship Id="rId38" Type="http://schemas.openxmlformats.org/officeDocument/2006/relationships/hyperlink" Target="mailto:alac64sat@hotmail.com" TargetMode="External"/><Relationship Id="rId46" Type="http://schemas.openxmlformats.org/officeDocument/2006/relationships/hyperlink" Target="mailto:alex_santana673@hotmail.com" TargetMode="External"/><Relationship Id="rId20" Type="http://schemas.openxmlformats.org/officeDocument/2006/relationships/hyperlink" Target="mailto:ventas@malco.com.mx" TargetMode="External"/><Relationship Id="rId41" Type="http://schemas.openxmlformats.org/officeDocument/2006/relationships/hyperlink" Target="mailto:pipaslavena@prodigy.net.mx" TargetMode="External"/><Relationship Id="rId54" Type="http://schemas.openxmlformats.org/officeDocument/2006/relationships/hyperlink" Target="mailto:cdavila@igartuayamaha.com" TargetMode="External"/><Relationship Id="rId1" Type="http://schemas.openxmlformats.org/officeDocument/2006/relationships/hyperlink" Target="mailto:adolfogarnicaa@hotmail.com" TargetMode="External"/><Relationship Id="rId6" Type="http://schemas.openxmlformats.org/officeDocument/2006/relationships/hyperlink" Target="http://www.formasdigitales.mx/" TargetMode="External"/><Relationship Id="rId15" Type="http://schemas.openxmlformats.org/officeDocument/2006/relationships/hyperlink" Target="mailto:mcarranza@tcamexico.com" TargetMode="External"/><Relationship Id="rId23" Type="http://schemas.openxmlformats.org/officeDocument/2006/relationships/hyperlink" Target="mailto:cjimenez@ecostas.com.mx" TargetMode="External"/><Relationship Id="rId28" Type="http://schemas.openxmlformats.org/officeDocument/2006/relationships/hyperlink" Target="mailto:jorgent_@hotmail.com" TargetMode="External"/><Relationship Id="rId36" Type="http://schemas.openxmlformats.org/officeDocument/2006/relationships/hyperlink" Target="mailto:info@dorot.com.mx" TargetMode="External"/><Relationship Id="rId49" Type="http://schemas.openxmlformats.org/officeDocument/2006/relationships/hyperlink" Target="mailto:contabilidad@acerosycomplementos.com.mx" TargetMode="External"/><Relationship Id="rId57" Type="http://schemas.openxmlformats.org/officeDocument/2006/relationships/hyperlink" Target="mailto:arturo@bymssa.com.mx" TargetMode="External"/><Relationship Id="rId10" Type="http://schemas.openxmlformats.org/officeDocument/2006/relationships/hyperlink" Target="mailto:vvillalpandog@emmsa.com" TargetMode="External"/><Relationship Id="rId31" Type="http://schemas.openxmlformats.org/officeDocument/2006/relationships/hyperlink" Target="mailto:icsicnay@hotmail.com" TargetMode="External"/><Relationship Id="rId44" Type="http://schemas.openxmlformats.org/officeDocument/2006/relationships/hyperlink" Target="mailto:omar.aguilar93@hotmail.com" TargetMode="External"/><Relationship Id="rId52" Type="http://schemas.openxmlformats.org/officeDocument/2006/relationships/hyperlink" Target="mailto:joseluis.pena@remotespark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43101</v>
      </c>
      <c r="C8" s="4">
        <v>43190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125</v>
      </c>
      <c r="L8" t="s">
        <v>218</v>
      </c>
      <c r="M8" t="s">
        <v>217</v>
      </c>
      <c r="N8" t="s">
        <v>125</v>
      </c>
      <c r="O8" t="s">
        <v>148</v>
      </c>
      <c r="P8" t="s">
        <v>219</v>
      </c>
      <c r="Q8" t="s">
        <v>155</v>
      </c>
      <c r="R8" t="s">
        <v>220</v>
      </c>
      <c r="S8">
        <v>122</v>
      </c>
      <c r="U8" t="s">
        <v>180</v>
      </c>
      <c r="V8" t="s">
        <v>221</v>
      </c>
      <c r="Y8">
        <v>17</v>
      </c>
      <c r="Z8" t="s">
        <v>222</v>
      </c>
      <c r="AA8">
        <v>18</v>
      </c>
      <c r="AB8" t="s">
        <v>125</v>
      </c>
      <c r="AC8">
        <v>63195</v>
      </c>
      <c r="AO8" s="11"/>
      <c r="AP8" s="11"/>
      <c r="AQ8" s="3"/>
      <c r="AS8" t="s">
        <v>223</v>
      </c>
      <c r="AT8" s="4">
        <v>43223</v>
      </c>
      <c r="AU8" s="4">
        <v>43223</v>
      </c>
      <c r="AV8" s="17" t="s">
        <v>701</v>
      </c>
    </row>
    <row r="9" spans="1:48" x14ac:dyDescent="0.25">
      <c r="A9">
        <v>2018</v>
      </c>
      <c r="B9" s="4">
        <v>43101</v>
      </c>
      <c r="C9" s="4">
        <v>43190</v>
      </c>
      <c r="D9" t="s">
        <v>111</v>
      </c>
      <c r="E9" t="s">
        <v>224</v>
      </c>
      <c r="F9" t="s">
        <v>225</v>
      </c>
      <c r="G9" t="s">
        <v>226</v>
      </c>
      <c r="I9" t="s">
        <v>216</v>
      </c>
      <c r="J9" t="s">
        <v>113</v>
      </c>
      <c r="K9" t="s">
        <v>125</v>
      </c>
      <c r="L9" t="s">
        <v>218</v>
      </c>
      <c r="M9" t="s">
        <v>227</v>
      </c>
      <c r="N9" t="s">
        <v>125</v>
      </c>
      <c r="O9" t="s">
        <v>148</v>
      </c>
      <c r="P9" s="11" t="s">
        <v>477</v>
      </c>
      <c r="Q9" t="s">
        <v>155</v>
      </c>
      <c r="R9" t="s">
        <v>228</v>
      </c>
      <c r="S9">
        <v>65</v>
      </c>
      <c r="U9" t="s">
        <v>180</v>
      </c>
      <c r="V9" t="s">
        <v>229</v>
      </c>
      <c r="Y9">
        <v>17</v>
      </c>
      <c r="Z9" t="s">
        <v>222</v>
      </c>
      <c r="AA9">
        <v>18</v>
      </c>
      <c r="AB9" t="s">
        <v>125</v>
      </c>
      <c r="AC9">
        <v>63175</v>
      </c>
      <c r="AO9" s="11">
        <v>3112130608</v>
      </c>
      <c r="AP9" s="12" t="s">
        <v>569</v>
      </c>
      <c r="AQ9" s="3"/>
      <c r="AS9" t="s">
        <v>223</v>
      </c>
      <c r="AT9" s="4">
        <v>43223</v>
      </c>
      <c r="AU9" s="4">
        <v>43223</v>
      </c>
      <c r="AV9" s="17" t="s">
        <v>701</v>
      </c>
    </row>
    <row r="10" spans="1:48" x14ac:dyDescent="0.25">
      <c r="A10">
        <v>2018</v>
      </c>
      <c r="B10" s="4">
        <v>43101</v>
      </c>
      <c r="C10" s="4">
        <v>43190</v>
      </c>
      <c r="D10" t="s">
        <v>111</v>
      </c>
      <c r="E10" t="s">
        <v>230</v>
      </c>
      <c r="F10" t="s">
        <v>231</v>
      </c>
      <c r="G10" t="s">
        <v>232</v>
      </c>
      <c r="I10" t="s">
        <v>216</v>
      </c>
      <c r="J10" t="s">
        <v>113</v>
      </c>
      <c r="K10" t="s">
        <v>125</v>
      </c>
      <c r="L10" t="s">
        <v>218</v>
      </c>
      <c r="M10" t="s">
        <v>233</v>
      </c>
      <c r="N10" t="s">
        <v>125</v>
      </c>
      <c r="O10" t="s">
        <v>148</v>
      </c>
      <c r="P10" t="s">
        <v>234</v>
      </c>
      <c r="Q10" t="s">
        <v>155</v>
      </c>
      <c r="R10" t="s">
        <v>235</v>
      </c>
      <c r="S10" t="s">
        <v>236</v>
      </c>
      <c r="U10" t="s">
        <v>180</v>
      </c>
      <c r="V10" t="s">
        <v>237</v>
      </c>
      <c r="Y10">
        <v>17</v>
      </c>
      <c r="Z10" t="s">
        <v>222</v>
      </c>
      <c r="AA10">
        <v>18</v>
      </c>
      <c r="AB10" t="s">
        <v>125</v>
      </c>
      <c r="AC10">
        <v>63185</v>
      </c>
      <c r="AO10" s="11">
        <v>3112056666</v>
      </c>
      <c r="AP10" s="12" t="s">
        <v>687</v>
      </c>
      <c r="AQ10" s="3"/>
      <c r="AS10" t="s">
        <v>223</v>
      </c>
      <c r="AT10" s="4">
        <v>43223</v>
      </c>
      <c r="AU10" s="4">
        <v>43223</v>
      </c>
      <c r="AV10" s="17" t="s">
        <v>701</v>
      </c>
    </row>
    <row r="11" spans="1:48" x14ac:dyDescent="0.25">
      <c r="A11">
        <v>2018</v>
      </c>
      <c r="B11" s="4">
        <v>43101</v>
      </c>
      <c r="C11" s="4">
        <v>43190</v>
      </c>
      <c r="D11" t="s">
        <v>112</v>
      </c>
      <c r="H11" t="s">
        <v>303</v>
      </c>
      <c r="I11" t="s">
        <v>238</v>
      </c>
      <c r="J11" t="s">
        <v>113</v>
      </c>
      <c r="K11" t="s">
        <v>125</v>
      </c>
      <c r="L11" t="s">
        <v>218</v>
      </c>
      <c r="M11" t="s">
        <v>239</v>
      </c>
      <c r="N11" t="s">
        <v>125</v>
      </c>
      <c r="O11" t="s">
        <v>148</v>
      </c>
      <c r="P11" s="11" t="s">
        <v>234</v>
      </c>
      <c r="Q11" t="s">
        <v>155</v>
      </c>
      <c r="R11" t="s">
        <v>240</v>
      </c>
      <c r="S11">
        <v>28</v>
      </c>
      <c r="U11" t="s">
        <v>189</v>
      </c>
      <c r="V11" t="s">
        <v>241</v>
      </c>
      <c r="Y11">
        <v>17</v>
      </c>
      <c r="Z11" t="s">
        <v>222</v>
      </c>
      <c r="AA11">
        <v>18</v>
      </c>
      <c r="AB11" t="s">
        <v>125</v>
      </c>
      <c r="AC11">
        <v>63177</v>
      </c>
      <c r="AH11" s="11" t="s">
        <v>688</v>
      </c>
      <c r="AI11" s="11" t="s">
        <v>353</v>
      </c>
      <c r="AJ11" s="11" t="s">
        <v>689</v>
      </c>
      <c r="AK11" s="11"/>
      <c r="AL11" s="11"/>
      <c r="AM11" t="s">
        <v>242</v>
      </c>
      <c r="AQ11" s="3"/>
      <c r="AS11" s="2" t="s">
        <v>223</v>
      </c>
      <c r="AT11" s="4">
        <v>43223</v>
      </c>
      <c r="AU11" s="4">
        <v>43223</v>
      </c>
      <c r="AV11" s="17" t="s">
        <v>701</v>
      </c>
    </row>
    <row r="12" spans="1:48" x14ac:dyDescent="0.25">
      <c r="A12">
        <v>2018</v>
      </c>
      <c r="B12" s="4">
        <v>43101</v>
      </c>
      <c r="C12" s="4">
        <v>43190</v>
      </c>
      <c r="D12" t="s">
        <v>111</v>
      </c>
      <c r="E12" t="s">
        <v>243</v>
      </c>
      <c r="F12" t="s">
        <v>244</v>
      </c>
      <c r="G12" t="s">
        <v>245</v>
      </c>
      <c r="I12" t="s">
        <v>216</v>
      </c>
      <c r="J12" t="s">
        <v>113</v>
      </c>
      <c r="K12" t="s">
        <v>125</v>
      </c>
      <c r="L12" t="s">
        <v>218</v>
      </c>
      <c r="M12" t="s">
        <v>246</v>
      </c>
      <c r="N12" t="s">
        <v>125</v>
      </c>
      <c r="O12" t="s">
        <v>148</v>
      </c>
      <c r="P12" t="s">
        <v>247</v>
      </c>
      <c r="Q12" t="s">
        <v>155</v>
      </c>
      <c r="R12" t="s">
        <v>248</v>
      </c>
      <c r="S12" t="s">
        <v>249</v>
      </c>
      <c r="U12" t="s">
        <v>189</v>
      </c>
      <c r="V12" t="s">
        <v>250</v>
      </c>
      <c r="Y12">
        <v>17</v>
      </c>
      <c r="Z12" t="s">
        <v>222</v>
      </c>
      <c r="AA12">
        <v>18</v>
      </c>
      <c r="AB12" t="s">
        <v>125</v>
      </c>
      <c r="AC12">
        <v>63175</v>
      </c>
      <c r="AO12">
        <v>3117462430</v>
      </c>
      <c r="AP12" s="3" t="s">
        <v>251</v>
      </c>
      <c r="AQ12" s="3"/>
      <c r="AS12" s="2" t="s">
        <v>223</v>
      </c>
      <c r="AT12" s="4">
        <v>43223</v>
      </c>
      <c r="AU12" s="4">
        <v>43223</v>
      </c>
      <c r="AV12" s="17" t="s">
        <v>701</v>
      </c>
    </row>
    <row r="13" spans="1:48" x14ac:dyDescent="0.25">
      <c r="A13">
        <v>2018</v>
      </c>
      <c r="B13" s="4">
        <v>43101</v>
      </c>
      <c r="C13" s="4">
        <v>43190</v>
      </c>
      <c r="D13" t="s">
        <v>111</v>
      </c>
      <c r="E13" t="s">
        <v>252</v>
      </c>
      <c r="F13" t="s">
        <v>253</v>
      </c>
      <c r="G13" t="s">
        <v>254</v>
      </c>
      <c r="I13" t="s">
        <v>216</v>
      </c>
      <c r="J13" t="s">
        <v>113</v>
      </c>
      <c r="K13" t="s">
        <v>115</v>
      </c>
      <c r="L13" t="s">
        <v>218</v>
      </c>
      <c r="M13" t="s">
        <v>255</v>
      </c>
      <c r="N13" t="s">
        <v>145</v>
      </c>
      <c r="O13" t="s">
        <v>148</v>
      </c>
      <c r="P13" s="11" t="s">
        <v>500</v>
      </c>
      <c r="Q13" t="s">
        <v>155</v>
      </c>
      <c r="R13" t="s">
        <v>256</v>
      </c>
      <c r="S13" t="s">
        <v>257</v>
      </c>
      <c r="U13" t="s">
        <v>180</v>
      </c>
      <c r="V13" t="s">
        <v>258</v>
      </c>
      <c r="Y13">
        <v>33</v>
      </c>
      <c r="Z13" t="s">
        <v>259</v>
      </c>
      <c r="AA13">
        <v>15</v>
      </c>
      <c r="AB13" t="s">
        <v>115</v>
      </c>
      <c r="AC13">
        <v>55267</v>
      </c>
      <c r="AO13">
        <v>5557578470</v>
      </c>
      <c r="AP13" s="3" t="s">
        <v>260</v>
      </c>
      <c r="AQ13" s="3"/>
      <c r="AS13" s="2" t="s">
        <v>223</v>
      </c>
      <c r="AT13" s="4">
        <v>43223</v>
      </c>
      <c r="AU13" s="4">
        <v>43223</v>
      </c>
      <c r="AV13" s="17" t="s">
        <v>701</v>
      </c>
    </row>
    <row r="14" spans="1:48" x14ac:dyDescent="0.25">
      <c r="A14">
        <v>2018</v>
      </c>
      <c r="B14" s="4">
        <v>43101</v>
      </c>
      <c r="C14" s="4">
        <v>43190</v>
      </c>
      <c r="D14" t="s">
        <v>112</v>
      </c>
      <c r="H14" s="6" t="s">
        <v>261</v>
      </c>
      <c r="I14" t="s">
        <v>238</v>
      </c>
      <c r="J14" t="s">
        <v>113</v>
      </c>
      <c r="K14" t="s">
        <v>125</v>
      </c>
      <c r="L14" t="s">
        <v>218</v>
      </c>
      <c r="M14" s="6" t="s">
        <v>262</v>
      </c>
      <c r="N14" t="s">
        <v>125</v>
      </c>
      <c r="O14" t="s">
        <v>148</v>
      </c>
      <c r="P14" s="7" t="s">
        <v>263</v>
      </c>
      <c r="Q14" t="s">
        <v>155</v>
      </c>
      <c r="R14" t="s">
        <v>264</v>
      </c>
      <c r="S14">
        <v>19</v>
      </c>
      <c r="U14" t="s">
        <v>180</v>
      </c>
      <c r="V14" t="s">
        <v>265</v>
      </c>
      <c r="Y14">
        <v>17</v>
      </c>
      <c r="Z14" t="s">
        <v>222</v>
      </c>
      <c r="AA14">
        <v>18</v>
      </c>
      <c r="AB14" t="s">
        <v>125</v>
      </c>
      <c r="AC14">
        <v>63164</v>
      </c>
      <c r="AH14" s="7" t="s">
        <v>266</v>
      </c>
      <c r="AI14" s="7" t="s">
        <v>267</v>
      </c>
      <c r="AJ14" s="7" t="s">
        <v>268</v>
      </c>
      <c r="AM14" s="7" t="s">
        <v>242</v>
      </c>
      <c r="AO14" s="8" t="s">
        <v>269</v>
      </c>
      <c r="AP14" s="9" t="s">
        <v>270</v>
      </c>
      <c r="AQ14" s="3"/>
      <c r="AS14" s="2" t="s">
        <v>223</v>
      </c>
      <c r="AT14" s="4">
        <v>43223</v>
      </c>
      <c r="AU14" s="4">
        <v>43223</v>
      </c>
      <c r="AV14" s="17" t="s">
        <v>701</v>
      </c>
    </row>
    <row r="15" spans="1:48" x14ac:dyDescent="0.25">
      <c r="A15">
        <v>2018</v>
      </c>
      <c r="B15" s="4">
        <v>43101</v>
      </c>
      <c r="C15" s="4">
        <v>43190</v>
      </c>
      <c r="D15" t="s">
        <v>111</v>
      </c>
      <c r="E15" t="s">
        <v>271</v>
      </c>
      <c r="F15" t="s">
        <v>272</v>
      </c>
      <c r="G15" t="s">
        <v>273</v>
      </c>
      <c r="I15" t="s">
        <v>216</v>
      </c>
      <c r="J15" t="s">
        <v>113</v>
      </c>
      <c r="K15" t="s">
        <v>125</v>
      </c>
      <c r="L15" t="s">
        <v>218</v>
      </c>
      <c r="M15" t="s">
        <v>274</v>
      </c>
      <c r="N15" t="s">
        <v>125</v>
      </c>
      <c r="O15" t="s">
        <v>148</v>
      </c>
      <c r="P15" t="s">
        <v>234</v>
      </c>
      <c r="Q15" t="s">
        <v>155</v>
      </c>
      <c r="R15" t="s">
        <v>116</v>
      </c>
      <c r="S15">
        <v>32</v>
      </c>
      <c r="U15" t="s">
        <v>180</v>
      </c>
      <c r="V15" t="s">
        <v>275</v>
      </c>
      <c r="Y15">
        <v>1</v>
      </c>
      <c r="Z15" t="s">
        <v>276</v>
      </c>
      <c r="AA15">
        <v>18</v>
      </c>
      <c r="AB15" t="s">
        <v>125</v>
      </c>
      <c r="AC15">
        <v>63400</v>
      </c>
      <c r="AO15">
        <v>3111260797</v>
      </c>
      <c r="AP15" s="3" t="s">
        <v>277</v>
      </c>
      <c r="AQ15" s="3"/>
      <c r="AS15" s="2" t="s">
        <v>223</v>
      </c>
      <c r="AT15" s="4">
        <v>43223</v>
      </c>
      <c r="AU15" s="4">
        <v>43223</v>
      </c>
      <c r="AV15" s="17" t="s">
        <v>701</v>
      </c>
    </row>
    <row r="16" spans="1:48" x14ac:dyDescent="0.25">
      <c r="A16">
        <v>2018</v>
      </c>
      <c r="B16" s="4">
        <v>43101</v>
      </c>
      <c r="C16" s="4">
        <v>43190</v>
      </c>
      <c r="D16" t="s">
        <v>111</v>
      </c>
      <c r="E16" t="s">
        <v>278</v>
      </c>
      <c r="F16" t="s">
        <v>279</v>
      </c>
      <c r="G16" t="s">
        <v>280</v>
      </c>
      <c r="I16" t="s">
        <v>238</v>
      </c>
      <c r="J16" t="s">
        <v>113</v>
      </c>
      <c r="K16" t="s">
        <v>125</v>
      </c>
      <c r="L16" t="s">
        <v>218</v>
      </c>
      <c r="M16" t="s">
        <v>281</v>
      </c>
      <c r="N16" t="s">
        <v>125</v>
      </c>
      <c r="O16" t="s">
        <v>148</v>
      </c>
      <c r="P16" s="6" t="s">
        <v>282</v>
      </c>
      <c r="Q16" t="s">
        <v>155</v>
      </c>
      <c r="R16" t="s">
        <v>283</v>
      </c>
      <c r="S16">
        <v>105</v>
      </c>
      <c r="U16" t="s">
        <v>189</v>
      </c>
      <c r="V16" t="s">
        <v>284</v>
      </c>
      <c r="W16" s="6">
        <v>180200314</v>
      </c>
      <c r="X16" s="6" t="s">
        <v>284</v>
      </c>
      <c r="Y16">
        <v>20</v>
      </c>
      <c r="Z16" t="s">
        <v>285</v>
      </c>
      <c r="AA16">
        <v>18</v>
      </c>
      <c r="AB16" t="s">
        <v>125</v>
      </c>
      <c r="AC16">
        <v>63732</v>
      </c>
      <c r="AN16" s="10" t="s">
        <v>286</v>
      </c>
      <c r="AO16" s="6">
        <v>3222091777</v>
      </c>
      <c r="AP16" s="6" t="s">
        <v>287</v>
      </c>
      <c r="AQ16" s="3"/>
      <c r="AS16" s="2" t="s">
        <v>223</v>
      </c>
      <c r="AT16" s="4">
        <v>43223</v>
      </c>
      <c r="AU16" s="4">
        <v>43223</v>
      </c>
      <c r="AV16" s="17" t="s">
        <v>701</v>
      </c>
    </row>
    <row r="17" spans="1:48" x14ac:dyDescent="0.25">
      <c r="A17">
        <v>2018</v>
      </c>
      <c r="B17" s="4">
        <v>43101</v>
      </c>
      <c r="C17" s="4">
        <v>43190</v>
      </c>
      <c r="D17" t="s">
        <v>112</v>
      </c>
      <c r="I17" t="s">
        <v>238</v>
      </c>
      <c r="J17" t="s">
        <v>113</v>
      </c>
      <c r="K17" t="s">
        <v>134</v>
      </c>
      <c r="L17" t="s">
        <v>218</v>
      </c>
      <c r="M17" t="s">
        <v>288</v>
      </c>
      <c r="N17" t="s">
        <v>134</v>
      </c>
      <c r="O17" t="s">
        <v>148</v>
      </c>
      <c r="P17" t="s">
        <v>289</v>
      </c>
      <c r="Q17" t="s">
        <v>174</v>
      </c>
      <c r="R17" t="s">
        <v>290</v>
      </c>
      <c r="S17">
        <v>7301</v>
      </c>
      <c r="U17" t="s">
        <v>180</v>
      </c>
      <c r="V17" t="s">
        <v>291</v>
      </c>
      <c r="Y17">
        <v>120</v>
      </c>
      <c r="Z17" t="s">
        <v>292</v>
      </c>
      <c r="AA17">
        <v>14</v>
      </c>
      <c r="AB17" t="s">
        <v>134</v>
      </c>
      <c r="AC17">
        <v>45010</v>
      </c>
      <c r="AH17" s="6" t="s">
        <v>293</v>
      </c>
      <c r="AI17" s="6" t="s">
        <v>294</v>
      </c>
      <c r="AJ17" s="6" t="s">
        <v>295</v>
      </c>
      <c r="AM17" s="6" t="s">
        <v>242</v>
      </c>
      <c r="AN17" s="10" t="s">
        <v>296</v>
      </c>
      <c r="AO17" s="6">
        <v>3337771614</v>
      </c>
      <c r="AP17" s="6" t="s">
        <v>297</v>
      </c>
      <c r="AQ17" s="3"/>
      <c r="AS17" s="2" t="s">
        <v>223</v>
      </c>
      <c r="AT17" s="4">
        <v>43223</v>
      </c>
      <c r="AU17" s="4">
        <v>43223</v>
      </c>
      <c r="AV17" s="17" t="s">
        <v>701</v>
      </c>
    </row>
    <row r="18" spans="1:48" x14ac:dyDescent="0.25">
      <c r="A18">
        <v>2018</v>
      </c>
      <c r="B18" s="4">
        <v>43101</v>
      </c>
      <c r="C18" s="4">
        <v>43190</v>
      </c>
      <c r="D18" t="s">
        <v>111</v>
      </c>
      <c r="E18" t="s">
        <v>298</v>
      </c>
      <c r="F18" t="s">
        <v>231</v>
      </c>
      <c r="G18" t="s">
        <v>231</v>
      </c>
      <c r="I18" t="s">
        <v>216</v>
      </c>
      <c r="J18" t="s">
        <v>113</v>
      </c>
      <c r="K18" t="s">
        <v>125</v>
      </c>
      <c r="L18" t="s">
        <v>218</v>
      </c>
      <c r="M18" t="s">
        <v>299</v>
      </c>
      <c r="N18" t="s">
        <v>125</v>
      </c>
      <c r="O18" t="s">
        <v>148</v>
      </c>
      <c r="P18" t="s">
        <v>234</v>
      </c>
      <c r="Q18" t="s">
        <v>155</v>
      </c>
      <c r="R18" t="s">
        <v>300</v>
      </c>
      <c r="S18">
        <v>164</v>
      </c>
      <c r="U18" t="s">
        <v>180</v>
      </c>
      <c r="V18" t="s">
        <v>275</v>
      </c>
      <c r="Y18">
        <v>17</v>
      </c>
      <c r="Z18" t="s">
        <v>222</v>
      </c>
      <c r="AA18">
        <v>18</v>
      </c>
      <c r="AB18" t="s">
        <v>125</v>
      </c>
      <c r="AC18">
        <v>63000</v>
      </c>
      <c r="AO18">
        <v>3111228252</v>
      </c>
      <c r="AP18" s="3" t="s">
        <v>301</v>
      </c>
      <c r="AQ18" s="3"/>
      <c r="AS18" s="2" t="s">
        <v>223</v>
      </c>
      <c r="AT18" s="4">
        <v>43223</v>
      </c>
      <c r="AU18" s="4">
        <v>43223</v>
      </c>
      <c r="AV18" s="17" t="s">
        <v>701</v>
      </c>
    </row>
    <row r="19" spans="1:48" x14ac:dyDescent="0.25">
      <c r="A19">
        <v>2018</v>
      </c>
      <c r="B19" s="4">
        <v>43101</v>
      </c>
      <c r="C19" s="4">
        <v>43190</v>
      </c>
      <c r="D19" t="s">
        <v>112</v>
      </c>
      <c r="H19" t="s">
        <v>302</v>
      </c>
      <c r="I19" t="s">
        <v>238</v>
      </c>
      <c r="J19" t="s">
        <v>113</v>
      </c>
      <c r="K19" t="s">
        <v>125</v>
      </c>
      <c r="L19" t="s">
        <v>218</v>
      </c>
      <c r="M19" t="s">
        <v>304</v>
      </c>
      <c r="N19" t="s">
        <v>125</v>
      </c>
      <c r="O19" t="s">
        <v>148</v>
      </c>
      <c r="P19" t="s">
        <v>234</v>
      </c>
      <c r="Q19" t="s">
        <v>155</v>
      </c>
      <c r="R19" t="s">
        <v>305</v>
      </c>
      <c r="S19">
        <v>97</v>
      </c>
      <c r="U19" t="s">
        <v>180</v>
      </c>
      <c r="V19" t="s">
        <v>306</v>
      </c>
      <c r="Y19">
        <v>17</v>
      </c>
      <c r="Z19" t="s">
        <v>222</v>
      </c>
      <c r="AA19">
        <v>18</v>
      </c>
      <c r="AB19" t="s">
        <v>125</v>
      </c>
      <c r="AC19">
        <v>63196</v>
      </c>
      <c r="AH19" t="s">
        <v>307</v>
      </c>
      <c r="AI19" t="s">
        <v>308</v>
      </c>
      <c r="AJ19" t="s">
        <v>309</v>
      </c>
      <c r="AL19" s="3"/>
      <c r="AM19" t="s">
        <v>242</v>
      </c>
      <c r="AO19">
        <v>3118477102</v>
      </c>
      <c r="AP19" s="3" t="s">
        <v>310</v>
      </c>
      <c r="AQ19" s="3"/>
      <c r="AS19" s="2" t="s">
        <v>223</v>
      </c>
      <c r="AT19" s="4">
        <v>43223</v>
      </c>
      <c r="AU19" s="4">
        <v>43223</v>
      </c>
      <c r="AV19" s="17" t="s">
        <v>701</v>
      </c>
    </row>
    <row r="20" spans="1:48" x14ac:dyDescent="0.25">
      <c r="A20">
        <v>2018</v>
      </c>
      <c r="B20" s="4">
        <v>43101</v>
      </c>
      <c r="C20" s="4">
        <v>43190</v>
      </c>
      <c r="D20" t="s">
        <v>111</v>
      </c>
      <c r="E20" t="s">
        <v>311</v>
      </c>
      <c r="F20" t="s">
        <v>312</v>
      </c>
      <c r="G20" t="s">
        <v>313</v>
      </c>
      <c r="I20" t="s">
        <v>216</v>
      </c>
      <c r="J20" t="s">
        <v>113</v>
      </c>
      <c r="K20" t="s">
        <v>125</v>
      </c>
      <c r="L20" t="s">
        <v>218</v>
      </c>
      <c r="M20" t="s">
        <v>314</v>
      </c>
      <c r="N20" t="s">
        <v>125</v>
      </c>
      <c r="O20" t="s">
        <v>148</v>
      </c>
      <c r="P20" t="s">
        <v>315</v>
      </c>
      <c r="Q20" t="s">
        <v>155</v>
      </c>
      <c r="R20" t="s">
        <v>316</v>
      </c>
      <c r="S20">
        <v>43</v>
      </c>
      <c r="U20" t="s">
        <v>180</v>
      </c>
      <c r="V20" t="s">
        <v>317</v>
      </c>
      <c r="W20">
        <v>180200084</v>
      </c>
      <c r="X20" t="s">
        <v>318</v>
      </c>
      <c r="Y20">
        <v>20</v>
      </c>
      <c r="Z20" t="s">
        <v>285</v>
      </c>
      <c r="AA20">
        <v>18</v>
      </c>
      <c r="AB20" t="s">
        <v>125</v>
      </c>
      <c r="AC20">
        <v>63730</v>
      </c>
      <c r="AO20">
        <v>3292960053</v>
      </c>
      <c r="AP20" s="3" t="s">
        <v>319</v>
      </c>
      <c r="AQ20" s="3"/>
      <c r="AS20" s="2" t="s">
        <v>223</v>
      </c>
      <c r="AT20" s="4">
        <v>43223</v>
      </c>
      <c r="AU20" s="4">
        <v>43223</v>
      </c>
      <c r="AV20" s="17" t="s">
        <v>701</v>
      </c>
    </row>
    <row r="21" spans="1:48" x14ac:dyDescent="0.25">
      <c r="A21">
        <v>2018</v>
      </c>
      <c r="B21" s="4">
        <v>43101</v>
      </c>
      <c r="C21" s="4">
        <v>43190</v>
      </c>
      <c r="D21" t="s">
        <v>112</v>
      </c>
      <c r="H21" t="s">
        <v>320</v>
      </c>
      <c r="I21" t="s">
        <v>238</v>
      </c>
      <c r="J21" t="s">
        <v>113</v>
      </c>
      <c r="K21" t="s">
        <v>134</v>
      </c>
      <c r="L21" t="s">
        <v>218</v>
      </c>
      <c r="M21" t="s">
        <v>321</v>
      </c>
      <c r="N21" t="s">
        <v>134</v>
      </c>
      <c r="O21" t="s">
        <v>148</v>
      </c>
      <c r="P21" t="s">
        <v>315</v>
      </c>
      <c r="Q21" t="s">
        <v>174</v>
      </c>
      <c r="R21" t="s">
        <v>322</v>
      </c>
      <c r="S21" t="s">
        <v>323</v>
      </c>
      <c r="U21" t="s">
        <v>180</v>
      </c>
      <c r="V21" t="s">
        <v>324</v>
      </c>
      <c r="W21">
        <v>190190001</v>
      </c>
      <c r="X21" t="s">
        <v>325</v>
      </c>
      <c r="Y21">
        <v>19</v>
      </c>
      <c r="Z21" t="s">
        <v>325</v>
      </c>
      <c r="AA21">
        <v>19</v>
      </c>
      <c r="AB21" t="s">
        <v>143</v>
      </c>
      <c r="AC21">
        <v>66269</v>
      </c>
      <c r="AH21" t="s">
        <v>326</v>
      </c>
      <c r="AI21" t="s">
        <v>327</v>
      </c>
      <c r="AJ21" t="s">
        <v>328</v>
      </c>
      <c r="AM21" t="s">
        <v>242</v>
      </c>
      <c r="AO21">
        <v>3222900855</v>
      </c>
      <c r="AP21" s="3" t="s">
        <v>329</v>
      </c>
      <c r="AQ21" s="3"/>
      <c r="AS21" s="2" t="s">
        <v>223</v>
      </c>
      <c r="AT21" s="4">
        <v>43223</v>
      </c>
      <c r="AU21" s="4">
        <v>43223</v>
      </c>
      <c r="AV21" s="17" t="s">
        <v>701</v>
      </c>
    </row>
    <row r="22" spans="1:48" x14ac:dyDescent="0.25">
      <c r="A22">
        <v>2018</v>
      </c>
      <c r="B22" s="4">
        <v>43101</v>
      </c>
      <c r="C22" s="4">
        <v>43190</v>
      </c>
      <c r="D22" t="s">
        <v>112</v>
      </c>
      <c r="H22" t="s">
        <v>330</v>
      </c>
      <c r="I22" t="s">
        <v>238</v>
      </c>
      <c r="J22" t="s">
        <v>113</v>
      </c>
      <c r="K22" t="s">
        <v>134</v>
      </c>
      <c r="L22" t="s">
        <v>218</v>
      </c>
      <c r="M22" t="s">
        <v>331</v>
      </c>
      <c r="N22" t="s">
        <v>134</v>
      </c>
      <c r="O22" t="s">
        <v>148</v>
      </c>
      <c r="P22" t="s">
        <v>332</v>
      </c>
      <c r="Q22" t="s">
        <v>174</v>
      </c>
      <c r="R22" t="s">
        <v>333</v>
      </c>
      <c r="S22">
        <v>2226</v>
      </c>
      <c r="U22" t="s">
        <v>180</v>
      </c>
      <c r="V22" t="s">
        <v>334</v>
      </c>
      <c r="Y22">
        <v>39</v>
      </c>
      <c r="Z22" t="s">
        <v>335</v>
      </c>
      <c r="AA22">
        <v>14</v>
      </c>
      <c r="AB22" t="s">
        <v>134</v>
      </c>
      <c r="AC22">
        <v>44440</v>
      </c>
      <c r="AH22" t="s">
        <v>336</v>
      </c>
      <c r="AI22" t="s">
        <v>337</v>
      </c>
      <c r="AJ22" t="s">
        <v>338</v>
      </c>
      <c r="AM22" t="s">
        <v>242</v>
      </c>
      <c r="AO22">
        <v>3331452424</v>
      </c>
      <c r="AP22" s="3" t="s">
        <v>339</v>
      </c>
      <c r="AQ22" s="3"/>
      <c r="AS22" s="2" t="s">
        <v>223</v>
      </c>
      <c r="AT22" s="4">
        <v>43223</v>
      </c>
      <c r="AU22" s="4">
        <v>43223</v>
      </c>
      <c r="AV22" s="17" t="s">
        <v>701</v>
      </c>
    </row>
    <row r="23" spans="1:48" x14ac:dyDescent="0.25">
      <c r="A23">
        <v>2018</v>
      </c>
      <c r="B23" s="4">
        <v>43101</v>
      </c>
      <c r="C23" s="4">
        <v>43190</v>
      </c>
      <c r="D23" t="s">
        <v>112</v>
      </c>
      <c r="H23" t="s">
        <v>340</v>
      </c>
      <c r="I23" t="s">
        <v>216</v>
      </c>
      <c r="J23" t="s">
        <v>113</v>
      </c>
      <c r="K23" t="s">
        <v>125</v>
      </c>
      <c r="L23" t="s">
        <v>218</v>
      </c>
      <c r="M23" t="s">
        <v>341</v>
      </c>
      <c r="N23" t="s">
        <v>125</v>
      </c>
      <c r="O23" t="s">
        <v>148</v>
      </c>
      <c r="P23" t="s">
        <v>342</v>
      </c>
      <c r="Q23" t="s">
        <v>155</v>
      </c>
      <c r="R23" t="s">
        <v>343</v>
      </c>
      <c r="S23">
        <v>8</v>
      </c>
      <c r="U23" t="s">
        <v>180</v>
      </c>
      <c r="V23" t="s">
        <v>275</v>
      </c>
      <c r="W23">
        <v>17</v>
      </c>
      <c r="X23" t="s">
        <v>222</v>
      </c>
      <c r="Y23">
        <v>17</v>
      </c>
      <c r="Z23" t="s">
        <v>222</v>
      </c>
      <c r="AA23">
        <v>18</v>
      </c>
      <c r="AB23" t="s">
        <v>125</v>
      </c>
      <c r="AC23">
        <v>63000</v>
      </c>
      <c r="AH23" t="s">
        <v>344</v>
      </c>
      <c r="AI23" t="s">
        <v>253</v>
      </c>
      <c r="AJ23" t="s">
        <v>345</v>
      </c>
      <c r="AM23" t="s">
        <v>242</v>
      </c>
      <c r="AO23">
        <v>3112581183</v>
      </c>
      <c r="AP23" s="3" t="s">
        <v>346</v>
      </c>
      <c r="AQ23" s="3"/>
      <c r="AS23" s="2" t="s">
        <v>223</v>
      </c>
      <c r="AT23" s="4">
        <v>43223</v>
      </c>
      <c r="AU23" s="4">
        <v>43223</v>
      </c>
      <c r="AV23" s="17" t="s">
        <v>701</v>
      </c>
    </row>
    <row r="24" spans="1:48" x14ac:dyDescent="0.25">
      <c r="A24">
        <v>2018</v>
      </c>
      <c r="B24" s="4">
        <v>43101</v>
      </c>
      <c r="C24" s="4">
        <v>43190</v>
      </c>
      <c r="D24" t="s">
        <v>112</v>
      </c>
      <c r="H24" t="s">
        <v>347</v>
      </c>
      <c r="I24" t="s">
        <v>238</v>
      </c>
      <c r="J24" t="s">
        <v>113</v>
      </c>
      <c r="K24" t="s">
        <v>134</v>
      </c>
      <c r="L24" t="s">
        <v>218</v>
      </c>
      <c r="M24" t="s">
        <v>348</v>
      </c>
      <c r="N24" t="s">
        <v>134</v>
      </c>
      <c r="O24" t="s">
        <v>148</v>
      </c>
      <c r="P24" t="s">
        <v>349</v>
      </c>
      <c r="Q24" t="s">
        <v>155</v>
      </c>
      <c r="R24" t="s">
        <v>350</v>
      </c>
      <c r="S24">
        <v>876</v>
      </c>
      <c r="U24" t="s">
        <v>180</v>
      </c>
      <c r="V24" t="s">
        <v>351</v>
      </c>
      <c r="Y24">
        <v>120</v>
      </c>
      <c r="Z24" t="s">
        <v>292</v>
      </c>
      <c r="AA24">
        <v>14</v>
      </c>
      <c r="AB24" t="s">
        <v>134</v>
      </c>
      <c r="AC24">
        <v>45067</v>
      </c>
      <c r="AH24" t="s">
        <v>352</v>
      </c>
      <c r="AI24" t="s">
        <v>353</v>
      </c>
      <c r="AJ24" t="s">
        <v>354</v>
      </c>
      <c r="AM24" t="s">
        <v>242</v>
      </c>
      <c r="AO24">
        <v>3310281860</v>
      </c>
      <c r="AP24" s="3" t="s">
        <v>355</v>
      </c>
      <c r="AQ24" s="3"/>
      <c r="AS24" s="2" t="s">
        <v>223</v>
      </c>
      <c r="AT24" s="4">
        <v>43223</v>
      </c>
      <c r="AU24" s="4">
        <v>43223</v>
      </c>
      <c r="AV24" s="17" t="s">
        <v>701</v>
      </c>
    </row>
    <row r="25" spans="1:48" x14ac:dyDescent="0.25">
      <c r="A25">
        <v>2018</v>
      </c>
      <c r="B25" s="4">
        <v>43101</v>
      </c>
      <c r="C25" s="4">
        <v>43190</v>
      </c>
      <c r="D25" t="s">
        <v>112</v>
      </c>
      <c r="H25" t="s">
        <v>356</v>
      </c>
      <c r="I25" t="s">
        <v>216</v>
      </c>
      <c r="J25" t="s">
        <v>113</v>
      </c>
      <c r="K25" t="s">
        <v>134</v>
      </c>
      <c r="L25" t="s">
        <v>218</v>
      </c>
      <c r="M25" t="s">
        <v>357</v>
      </c>
      <c r="N25" t="s">
        <v>134</v>
      </c>
      <c r="O25" t="s">
        <v>148</v>
      </c>
      <c r="P25" s="11" t="s">
        <v>570</v>
      </c>
      <c r="Q25" t="s">
        <v>155</v>
      </c>
      <c r="R25" t="s">
        <v>358</v>
      </c>
      <c r="S25">
        <v>1022</v>
      </c>
      <c r="U25" t="s">
        <v>180</v>
      </c>
      <c r="V25" t="s">
        <v>359</v>
      </c>
      <c r="Y25">
        <v>39</v>
      </c>
      <c r="Z25" t="s">
        <v>335</v>
      </c>
      <c r="AA25">
        <v>14</v>
      </c>
      <c r="AB25" t="s">
        <v>134</v>
      </c>
      <c r="AC25">
        <v>44200</v>
      </c>
      <c r="AH25" t="s">
        <v>360</v>
      </c>
      <c r="AI25" t="s">
        <v>361</v>
      </c>
      <c r="AJ25" t="s">
        <v>362</v>
      </c>
      <c r="AM25" t="s">
        <v>242</v>
      </c>
      <c r="AO25">
        <v>3338259619</v>
      </c>
      <c r="AP25" s="3" t="s">
        <v>363</v>
      </c>
      <c r="AQ25" s="3"/>
      <c r="AS25" s="2" t="s">
        <v>223</v>
      </c>
      <c r="AT25" s="4">
        <v>43223</v>
      </c>
      <c r="AU25" s="4">
        <v>43223</v>
      </c>
      <c r="AV25" s="17" t="s">
        <v>701</v>
      </c>
    </row>
    <row r="26" spans="1:48" x14ac:dyDescent="0.25">
      <c r="A26">
        <v>2018</v>
      </c>
      <c r="B26" s="4">
        <v>43101</v>
      </c>
      <c r="C26" s="4">
        <v>43190</v>
      </c>
      <c r="D26" t="s">
        <v>112</v>
      </c>
      <c r="H26" t="s">
        <v>364</v>
      </c>
      <c r="I26" t="s">
        <v>238</v>
      </c>
      <c r="J26" t="s">
        <v>113</v>
      </c>
      <c r="K26" t="s">
        <v>134</v>
      </c>
      <c r="L26" t="s">
        <v>218</v>
      </c>
      <c r="M26" t="s">
        <v>365</v>
      </c>
      <c r="N26" t="s">
        <v>134</v>
      </c>
      <c r="O26" t="s">
        <v>148</v>
      </c>
      <c r="P26" s="6" t="s">
        <v>366</v>
      </c>
      <c r="Q26" t="s">
        <v>155</v>
      </c>
      <c r="R26" t="s">
        <v>350</v>
      </c>
      <c r="S26">
        <v>856</v>
      </c>
      <c r="U26" t="s">
        <v>180</v>
      </c>
      <c r="V26" t="s">
        <v>351</v>
      </c>
      <c r="Y26">
        <v>120</v>
      </c>
      <c r="Z26" t="s">
        <v>292</v>
      </c>
      <c r="AA26">
        <v>14</v>
      </c>
      <c r="AB26" t="s">
        <v>134</v>
      </c>
      <c r="AC26">
        <v>45067</v>
      </c>
      <c r="AH26" t="s">
        <v>367</v>
      </c>
      <c r="AI26" t="s">
        <v>368</v>
      </c>
      <c r="AJ26" t="s">
        <v>369</v>
      </c>
      <c r="AM26" t="s">
        <v>242</v>
      </c>
      <c r="AO26">
        <v>3310281857</v>
      </c>
      <c r="AP26" s="3" t="s">
        <v>370</v>
      </c>
      <c r="AQ26" s="3"/>
      <c r="AS26" s="2" t="s">
        <v>223</v>
      </c>
      <c r="AT26" s="4">
        <v>43223</v>
      </c>
      <c r="AU26" s="4">
        <v>43223</v>
      </c>
      <c r="AV26" s="17" t="s">
        <v>701</v>
      </c>
    </row>
    <row r="27" spans="1:48" x14ac:dyDescent="0.25">
      <c r="A27">
        <v>2018</v>
      </c>
      <c r="B27" s="4">
        <v>43101</v>
      </c>
      <c r="C27" s="4">
        <v>43190</v>
      </c>
      <c r="D27" t="s">
        <v>112</v>
      </c>
      <c r="H27" t="s">
        <v>371</v>
      </c>
      <c r="I27" t="s">
        <v>216</v>
      </c>
      <c r="J27" t="s">
        <v>113</v>
      </c>
      <c r="K27" t="s">
        <v>134</v>
      </c>
      <c r="L27" t="s">
        <v>218</v>
      </c>
      <c r="M27" t="s">
        <v>372</v>
      </c>
      <c r="N27" t="s">
        <v>134</v>
      </c>
      <c r="O27" t="s">
        <v>148</v>
      </c>
      <c r="P27" t="s">
        <v>373</v>
      </c>
      <c r="Q27" t="s">
        <v>155</v>
      </c>
      <c r="R27" t="s">
        <v>235</v>
      </c>
      <c r="S27">
        <v>877</v>
      </c>
      <c r="T27">
        <v>101</v>
      </c>
      <c r="U27" t="s">
        <v>180</v>
      </c>
      <c r="V27" t="s">
        <v>374</v>
      </c>
      <c r="Y27">
        <v>39</v>
      </c>
      <c r="Z27" t="s">
        <v>335</v>
      </c>
      <c r="AA27">
        <v>14</v>
      </c>
      <c r="AB27" t="s">
        <v>134</v>
      </c>
      <c r="AC27">
        <v>44200</v>
      </c>
      <c r="AH27" t="s">
        <v>375</v>
      </c>
      <c r="AI27" t="s">
        <v>376</v>
      </c>
      <c r="AJ27" t="s">
        <v>215</v>
      </c>
      <c r="AM27" t="s">
        <v>242</v>
      </c>
      <c r="AO27">
        <v>3338253262</v>
      </c>
      <c r="AP27" s="3" t="s">
        <v>377</v>
      </c>
      <c r="AQ27" s="3"/>
      <c r="AS27" s="2" t="s">
        <v>223</v>
      </c>
      <c r="AT27" s="4">
        <v>43223</v>
      </c>
      <c r="AU27" s="4">
        <v>43223</v>
      </c>
      <c r="AV27" s="17" t="s">
        <v>701</v>
      </c>
    </row>
    <row r="28" spans="1:48" x14ac:dyDescent="0.25">
      <c r="A28">
        <v>2018</v>
      </c>
      <c r="B28" s="4">
        <v>43101</v>
      </c>
      <c r="C28" s="4">
        <v>43190</v>
      </c>
      <c r="D28" t="s">
        <v>111</v>
      </c>
      <c r="E28" t="s">
        <v>378</v>
      </c>
      <c r="F28" t="s">
        <v>379</v>
      </c>
      <c r="G28" t="s">
        <v>380</v>
      </c>
      <c r="I28" t="s">
        <v>216</v>
      </c>
      <c r="J28" t="s">
        <v>113</v>
      </c>
      <c r="K28" t="s">
        <v>134</v>
      </c>
      <c r="L28" t="s">
        <v>218</v>
      </c>
      <c r="M28" t="s">
        <v>381</v>
      </c>
      <c r="N28" t="s">
        <v>134</v>
      </c>
      <c r="O28" t="s">
        <v>148</v>
      </c>
      <c r="P28" t="s">
        <v>382</v>
      </c>
      <c r="Q28" t="s">
        <v>155</v>
      </c>
      <c r="R28" t="s">
        <v>383</v>
      </c>
      <c r="S28">
        <v>712</v>
      </c>
      <c r="U28" t="s">
        <v>180</v>
      </c>
      <c r="V28" t="s">
        <v>384</v>
      </c>
      <c r="W28">
        <v>140670028</v>
      </c>
      <c r="X28" t="s">
        <v>385</v>
      </c>
      <c r="Y28">
        <v>67</v>
      </c>
      <c r="Z28" t="s">
        <v>386</v>
      </c>
      <c r="AA28">
        <v>14</v>
      </c>
      <c r="AB28" t="s">
        <v>134</v>
      </c>
      <c r="AC28">
        <v>48280</v>
      </c>
      <c r="AO28">
        <v>3222000630</v>
      </c>
      <c r="AP28" s="3" t="s">
        <v>387</v>
      </c>
      <c r="AQ28" s="3"/>
      <c r="AS28" s="2" t="s">
        <v>223</v>
      </c>
      <c r="AT28" s="4">
        <v>43223</v>
      </c>
      <c r="AU28" s="4">
        <v>43223</v>
      </c>
      <c r="AV28" s="17" t="s">
        <v>701</v>
      </c>
    </row>
    <row r="29" spans="1:48" x14ac:dyDescent="0.25">
      <c r="A29">
        <v>2018</v>
      </c>
      <c r="B29" s="4">
        <v>43101</v>
      </c>
      <c r="C29" s="4">
        <v>43190</v>
      </c>
      <c r="D29" t="s">
        <v>112</v>
      </c>
      <c r="H29" t="s">
        <v>388</v>
      </c>
      <c r="I29" t="s">
        <v>238</v>
      </c>
      <c r="J29" t="s">
        <v>113</v>
      </c>
      <c r="K29" t="s">
        <v>119</v>
      </c>
      <c r="L29" t="s">
        <v>218</v>
      </c>
      <c r="M29" t="s">
        <v>389</v>
      </c>
      <c r="N29" t="s">
        <v>119</v>
      </c>
      <c r="O29" t="s">
        <v>148</v>
      </c>
      <c r="P29" s="6" t="s">
        <v>390</v>
      </c>
      <c r="Q29" t="s">
        <v>163</v>
      </c>
      <c r="R29" t="s">
        <v>391</v>
      </c>
      <c r="S29">
        <v>1553</v>
      </c>
      <c r="U29" t="s">
        <v>180</v>
      </c>
      <c r="V29" t="s">
        <v>392</v>
      </c>
      <c r="Y29">
        <v>7</v>
      </c>
      <c r="Z29" t="s">
        <v>393</v>
      </c>
      <c r="AA29">
        <v>11</v>
      </c>
      <c r="AB29" t="s">
        <v>119</v>
      </c>
      <c r="AC29">
        <v>38044</v>
      </c>
      <c r="AH29" s="13" t="s">
        <v>690</v>
      </c>
      <c r="AI29" s="13" t="s">
        <v>691</v>
      </c>
      <c r="AJ29" s="13" t="s">
        <v>380</v>
      </c>
      <c r="AM29" t="s">
        <v>242</v>
      </c>
      <c r="AN29" s="16" t="s">
        <v>692</v>
      </c>
      <c r="AO29" s="15" t="s">
        <v>693</v>
      </c>
      <c r="AP29" s="14" t="s">
        <v>694</v>
      </c>
      <c r="AQ29" s="3"/>
      <c r="AS29" s="2" t="s">
        <v>223</v>
      </c>
      <c r="AT29" s="4">
        <v>43223</v>
      </c>
      <c r="AU29" s="4">
        <v>43223</v>
      </c>
      <c r="AV29" s="17" t="s">
        <v>701</v>
      </c>
    </row>
    <row r="30" spans="1:48" x14ac:dyDescent="0.25">
      <c r="A30">
        <v>2018</v>
      </c>
      <c r="B30" s="4">
        <v>43101</v>
      </c>
      <c r="C30" s="4">
        <v>43190</v>
      </c>
      <c r="D30" t="s">
        <v>111</v>
      </c>
      <c r="E30" t="s">
        <v>394</v>
      </c>
      <c r="F30" t="s">
        <v>395</v>
      </c>
      <c r="G30" t="s">
        <v>396</v>
      </c>
      <c r="I30" t="s">
        <v>216</v>
      </c>
      <c r="J30" t="s">
        <v>113</v>
      </c>
      <c r="K30" t="s">
        <v>134</v>
      </c>
      <c r="L30" t="s">
        <v>218</v>
      </c>
      <c r="M30" t="s">
        <v>397</v>
      </c>
      <c r="N30" t="s">
        <v>134</v>
      </c>
      <c r="O30" t="s">
        <v>148</v>
      </c>
      <c r="P30" t="s">
        <v>398</v>
      </c>
      <c r="Q30" t="s">
        <v>174</v>
      </c>
      <c r="R30" t="s">
        <v>399</v>
      </c>
      <c r="S30">
        <v>4008</v>
      </c>
      <c r="U30" t="s">
        <v>180</v>
      </c>
      <c r="V30" t="s">
        <v>400</v>
      </c>
      <c r="Y30">
        <v>120</v>
      </c>
      <c r="Z30" t="s">
        <v>292</v>
      </c>
      <c r="AA30">
        <v>14</v>
      </c>
      <c r="AB30" t="s">
        <v>134</v>
      </c>
      <c r="AC30">
        <v>45079</v>
      </c>
      <c r="AO30">
        <v>3338115535</v>
      </c>
      <c r="AP30" s="3" t="s">
        <v>401</v>
      </c>
      <c r="AQ30" s="3"/>
      <c r="AS30" s="2" t="s">
        <v>223</v>
      </c>
      <c r="AT30" s="4">
        <v>43223</v>
      </c>
      <c r="AU30" s="4">
        <v>43223</v>
      </c>
      <c r="AV30" s="17" t="s">
        <v>701</v>
      </c>
    </row>
    <row r="31" spans="1:48" x14ac:dyDescent="0.25">
      <c r="A31">
        <v>2018</v>
      </c>
      <c r="B31" s="4">
        <v>43101</v>
      </c>
      <c r="C31" s="4">
        <v>43190</v>
      </c>
      <c r="D31" t="s">
        <v>111</v>
      </c>
      <c r="E31" t="s">
        <v>402</v>
      </c>
      <c r="F31" t="s">
        <v>403</v>
      </c>
      <c r="G31" t="s">
        <v>231</v>
      </c>
      <c r="I31" t="s">
        <v>216</v>
      </c>
      <c r="J31" t="s">
        <v>113</v>
      </c>
      <c r="K31" t="s">
        <v>134</v>
      </c>
      <c r="L31" t="s">
        <v>218</v>
      </c>
      <c r="M31" t="s">
        <v>404</v>
      </c>
      <c r="N31" t="s">
        <v>134</v>
      </c>
      <c r="O31" t="s">
        <v>148</v>
      </c>
      <c r="P31" t="s">
        <v>390</v>
      </c>
      <c r="Q31" t="s">
        <v>155</v>
      </c>
      <c r="R31" t="s">
        <v>405</v>
      </c>
      <c r="S31">
        <v>1356</v>
      </c>
      <c r="U31" t="s">
        <v>180</v>
      </c>
      <c r="V31" t="s">
        <v>406</v>
      </c>
      <c r="Y31">
        <v>67</v>
      </c>
      <c r="Z31" t="s">
        <v>386</v>
      </c>
      <c r="AA31">
        <v>14</v>
      </c>
      <c r="AB31" t="s">
        <v>134</v>
      </c>
      <c r="AC31">
        <v>48350</v>
      </c>
      <c r="AO31">
        <v>3221169220</v>
      </c>
      <c r="AP31" s="3" t="s">
        <v>407</v>
      </c>
      <c r="AQ31" s="3"/>
      <c r="AS31" s="2" t="s">
        <v>223</v>
      </c>
      <c r="AT31" s="4">
        <v>43223</v>
      </c>
      <c r="AU31" s="4">
        <v>43223</v>
      </c>
      <c r="AV31" s="17" t="s">
        <v>701</v>
      </c>
    </row>
    <row r="32" spans="1:48" x14ac:dyDescent="0.25">
      <c r="A32">
        <v>2018</v>
      </c>
      <c r="B32" s="4">
        <v>43101</v>
      </c>
      <c r="C32" s="4">
        <v>43190</v>
      </c>
      <c r="D32" t="s">
        <v>112</v>
      </c>
      <c r="H32" t="s">
        <v>408</v>
      </c>
      <c r="I32" t="s">
        <v>238</v>
      </c>
      <c r="J32" t="s">
        <v>113</v>
      </c>
      <c r="K32" t="s">
        <v>134</v>
      </c>
      <c r="L32" t="s">
        <v>218</v>
      </c>
      <c r="M32" t="s">
        <v>409</v>
      </c>
      <c r="N32" t="s">
        <v>134</v>
      </c>
      <c r="O32" t="s">
        <v>148</v>
      </c>
      <c r="P32" t="s">
        <v>410</v>
      </c>
      <c r="Q32" t="s">
        <v>155</v>
      </c>
      <c r="R32" t="s">
        <v>411</v>
      </c>
      <c r="S32">
        <v>3720</v>
      </c>
      <c r="U32" t="s">
        <v>180</v>
      </c>
      <c r="V32" t="s">
        <v>412</v>
      </c>
      <c r="Y32">
        <v>120</v>
      </c>
      <c r="Z32" t="s">
        <v>292</v>
      </c>
      <c r="AA32">
        <v>14</v>
      </c>
      <c r="AB32" t="s">
        <v>134</v>
      </c>
      <c r="AC32">
        <v>45070</v>
      </c>
      <c r="AH32" t="s">
        <v>413</v>
      </c>
      <c r="AI32" t="s">
        <v>414</v>
      </c>
      <c r="AJ32" t="s">
        <v>380</v>
      </c>
      <c r="AM32" s="2" t="s">
        <v>242</v>
      </c>
      <c r="AO32">
        <v>3336292698</v>
      </c>
      <c r="AP32" s="3" t="s">
        <v>415</v>
      </c>
      <c r="AQ32" s="3"/>
      <c r="AS32" s="2" t="s">
        <v>223</v>
      </c>
      <c r="AT32" s="4">
        <v>43223</v>
      </c>
      <c r="AU32" s="4">
        <v>43223</v>
      </c>
      <c r="AV32" s="17" t="s">
        <v>701</v>
      </c>
    </row>
    <row r="33" spans="1:50 16384:16384" x14ac:dyDescent="0.25">
      <c r="A33">
        <v>2018</v>
      </c>
      <c r="B33" s="4">
        <v>43101</v>
      </c>
      <c r="C33" s="4">
        <v>43190</v>
      </c>
      <c r="D33" t="s">
        <v>111</v>
      </c>
      <c r="E33" t="s">
        <v>416</v>
      </c>
      <c r="F33" t="s">
        <v>417</v>
      </c>
      <c r="G33" t="s">
        <v>418</v>
      </c>
      <c r="I33" t="s">
        <v>216</v>
      </c>
      <c r="J33" t="s">
        <v>113</v>
      </c>
      <c r="K33" t="s">
        <v>134</v>
      </c>
      <c r="L33" t="s">
        <v>218</v>
      </c>
      <c r="M33" t="s">
        <v>419</v>
      </c>
      <c r="N33" t="s">
        <v>134</v>
      </c>
      <c r="O33" t="s">
        <v>148</v>
      </c>
      <c r="P33" t="s">
        <v>420</v>
      </c>
      <c r="Q33" t="s">
        <v>174</v>
      </c>
      <c r="R33" t="s">
        <v>421</v>
      </c>
      <c r="S33">
        <v>67</v>
      </c>
      <c r="U33" t="s">
        <v>180</v>
      </c>
      <c r="V33" t="s">
        <v>422</v>
      </c>
      <c r="Y33">
        <v>67</v>
      </c>
      <c r="Z33" t="s">
        <v>386</v>
      </c>
      <c r="AA33">
        <v>14</v>
      </c>
      <c r="AB33" t="s">
        <v>134</v>
      </c>
      <c r="AC33">
        <v>48338</v>
      </c>
      <c r="AO33">
        <v>32210944200</v>
      </c>
      <c r="AP33" s="3" t="s">
        <v>423</v>
      </c>
      <c r="AQ33" s="3"/>
      <c r="AS33" s="2" t="s">
        <v>223</v>
      </c>
      <c r="AT33" s="4">
        <v>43223</v>
      </c>
      <c r="AU33" s="4">
        <v>43223</v>
      </c>
      <c r="AV33" s="18" t="s">
        <v>701</v>
      </c>
      <c r="AW33" s="18"/>
      <c r="AX33" s="18"/>
    </row>
    <row r="34" spans="1:50 16384:16384" x14ac:dyDescent="0.25">
      <c r="A34">
        <v>2018</v>
      </c>
      <c r="B34" s="4">
        <v>43101</v>
      </c>
      <c r="C34" s="4">
        <v>43190</v>
      </c>
      <c r="D34" t="s">
        <v>112</v>
      </c>
      <c r="H34" s="2" t="s">
        <v>424</v>
      </c>
      <c r="I34" t="s">
        <v>216</v>
      </c>
      <c r="J34" t="s">
        <v>113</v>
      </c>
      <c r="K34" t="s">
        <v>134</v>
      </c>
      <c r="L34" t="s">
        <v>218</v>
      </c>
      <c r="M34" t="s">
        <v>425</v>
      </c>
      <c r="N34" t="s">
        <v>134</v>
      </c>
      <c r="O34" t="s">
        <v>148</v>
      </c>
      <c r="P34" t="s">
        <v>426</v>
      </c>
      <c r="Q34" t="s">
        <v>150</v>
      </c>
      <c r="R34" t="s">
        <v>427</v>
      </c>
      <c r="S34">
        <v>113</v>
      </c>
      <c r="U34" t="s">
        <v>180</v>
      </c>
      <c r="V34" t="s">
        <v>428</v>
      </c>
      <c r="Y34">
        <v>67</v>
      </c>
      <c r="Z34" t="s">
        <v>386</v>
      </c>
      <c r="AA34">
        <v>14</v>
      </c>
      <c r="AB34" t="s">
        <v>134</v>
      </c>
      <c r="AC34">
        <v>48310</v>
      </c>
      <c r="AH34" t="s">
        <v>429</v>
      </c>
      <c r="AI34" t="s">
        <v>430</v>
      </c>
      <c r="AJ34" t="s">
        <v>431</v>
      </c>
      <c r="AM34" s="2" t="s">
        <v>242</v>
      </c>
      <c r="AO34">
        <v>3222254104</v>
      </c>
      <c r="AP34" s="3" t="s">
        <v>432</v>
      </c>
      <c r="AQ34" s="3"/>
      <c r="AS34" s="2" t="s">
        <v>223</v>
      </c>
      <c r="AT34" s="4">
        <v>43223</v>
      </c>
      <c r="AU34" s="4">
        <v>43223</v>
      </c>
      <c r="AV34" s="18" t="s">
        <v>701</v>
      </c>
      <c r="AW34" s="18"/>
      <c r="AX34" s="18"/>
    </row>
    <row r="35" spans="1:50 16384:16384" x14ac:dyDescent="0.25">
      <c r="A35">
        <v>2018</v>
      </c>
      <c r="B35" s="4">
        <v>43101</v>
      </c>
      <c r="C35" s="4">
        <v>43190</v>
      </c>
      <c r="D35" t="s">
        <v>112</v>
      </c>
      <c r="H35" t="s">
        <v>433</v>
      </c>
      <c r="I35" t="s">
        <v>238</v>
      </c>
      <c r="J35" t="s">
        <v>113</v>
      </c>
      <c r="K35" t="s">
        <v>134</v>
      </c>
      <c r="L35" t="s">
        <v>218</v>
      </c>
      <c r="M35" t="s">
        <v>434</v>
      </c>
      <c r="N35" t="s">
        <v>134</v>
      </c>
      <c r="O35" t="s">
        <v>148</v>
      </c>
      <c r="P35" t="s">
        <v>435</v>
      </c>
      <c r="Q35" t="s">
        <v>155</v>
      </c>
      <c r="R35" t="s">
        <v>436</v>
      </c>
      <c r="S35">
        <v>3046</v>
      </c>
      <c r="U35" t="s">
        <v>180</v>
      </c>
      <c r="V35" t="s">
        <v>437</v>
      </c>
      <c r="Y35">
        <v>39</v>
      </c>
      <c r="Z35" t="s">
        <v>335</v>
      </c>
      <c r="AA35">
        <v>14</v>
      </c>
      <c r="AB35" t="s">
        <v>134</v>
      </c>
      <c r="AC35">
        <v>44940</v>
      </c>
      <c r="AH35" s="6" t="s">
        <v>438</v>
      </c>
      <c r="AI35" s="6" t="s">
        <v>294</v>
      </c>
      <c r="AJ35" s="6" t="s">
        <v>254</v>
      </c>
      <c r="AM35" s="6" t="s">
        <v>242</v>
      </c>
      <c r="AO35" s="6">
        <v>3336639800</v>
      </c>
      <c r="AP35" s="6" t="s">
        <v>439</v>
      </c>
      <c r="AQ35" s="3"/>
      <c r="AS35" s="5" t="s">
        <v>223</v>
      </c>
      <c r="AT35" s="4">
        <v>43223</v>
      </c>
      <c r="AU35" s="4">
        <v>43223</v>
      </c>
      <c r="AV35" s="18" t="s">
        <v>701</v>
      </c>
      <c r="AW35" s="18"/>
      <c r="AX35" s="18"/>
    </row>
    <row r="36" spans="1:50 16384:16384" x14ac:dyDescent="0.25">
      <c r="A36" s="5">
        <v>2018</v>
      </c>
      <c r="B36" s="4">
        <v>43101</v>
      </c>
      <c r="C36" s="4">
        <v>43190</v>
      </c>
      <c r="D36" t="s">
        <v>112</v>
      </c>
      <c r="H36" t="s">
        <v>440</v>
      </c>
      <c r="I36" t="s">
        <v>216</v>
      </c>
      <c r="J36" t="s">
        <v>113</v>
      </c>
      <c r="K36" t="s">
        <v>134</v>
      </c>
      <c r="L36" s="5" t="s">
        <v>218</v>
      </c>
      <c r="M36" t="s">
        <v>441</v>
      </c>
      <c r="N36" t="s">
        <v>134</v>
      </c>
      <c r="O36" t="s">
        <v>148</v>
      </c>
      <c r="P36" s="11" t="s">
        <v>451</v>
      </c>
      <c r="Q36" t="s">
        <v>174</v>
      </c>
      <c r="R36" t="s">
        <v>443</v>
      </c>
      <c r="S36" t="s">
        <v>442</v>
      </c>
      <c r="U36" t="s">
        <v>180</v>
      </c>
      <c r="V36" t="s">
        <v>444</v>
      </c>
      <c r="Y36">
        <v>67</v>
      </c>
      <c r="Z36" t="s">
        <v>386</v>
      </c>
      <c r="AA36">
        <v>14</v>
      </c>
      <c r="AB36" t="s">
        <v>134</v>
      </c>
      <c r="AC36">
        <v>48313</v>
      </c>
      <c r="AH36" t="s">
        <v>445</v>
      </c>
      <c r="AI36" t="s">
        <v>446</v>
      </c>
      <c r="AJ36" t="s">
        <v>447</v>
      </c>
      <c r="AM36" t="s">
        <v>242</v>
      </c>
      <c r="AO36">
        <v>3222251272</v>
      </c>
      <c r="AP36" s="3" t="s">
        <v>448</v>
      </c>
      <c r="AQ36" s="3"/>
      <c r="AS36" s="5" t="s">
        <v>223</v>
      </c>
      <c r="AT36" s="4">
        <v>43223</v>
      </c>
      <c r="AU36" s="4">
        <v>43223</v>
      </c>
      <c r="AV36" s="18" t="s">
        <v>701</v>
      </c>
      <c r="AW36" s="18"/>
      <c r="AX36" s="18"/>
    </row>
    <row r="37" spans="1:50 16384:16384" x14ac:dyDescent="0.25">
      <c r="A37" s="5">
        <v>2018</v>
      </c>
      <c r="B37" s="4">
        <v>43101</v>
      </c>
      <c r="C37" s="4">
        <v>43190</v>
      </c>
      <c r="D37" t="s">
        <v>112</v>
      </c>
      <c r="H37" t="s">
        <v>449</v>
      </c>
      <c r="I37" t="s">
        <v>216</v>
      </c>
      <c r="J37" t="s">
        <v>113</v>
      </c>
      <c r="K37" t="s">
        <v>134</v>
      </c>
      <c r="L37" t="s">
        <v>218</v>
      </c>
      <c r="M37" t="s">
        <v>450</v>
      </c>
      <c r="N37" t="s">
        <v>134</v>
      </c>
      <c r="O37" t="s">
        <v>148</v>
      </c>
      <c r="P37" s="11" t="s">
        <v>452</v>
      </c>
      <c r="Q37" t="s">
        <v>163</v>
      </c>
      <c r="R37" t="s">
        <v>453</v>
      </c>
      <c r="S37" t="s">
        <v>454</v>
      </c>
      <c r="T37" t="s">
        <v>455</v>
      </c>
      <c r="U37" t="s">
        <v>180</v>
      </c>
      <c r="V37" t="s">
        <v>456</v>
      </c>
      <c r="W37">
        <v>140670001</v>
      </c>
      <c r="X37" t="s">
        <v>386</v>
      </c>
      <c r="Y37">
        <v>67</v>
      </c>
      <c r="Z37" t="s">
        <v>386</v>
      </c>
      <c r="AA37">
        <v>14</v>
      </c>
      <c r="AB37" t="s">
        <v>134</v>
      </c>
      <c r="AC37">
        <v>48335</v>
      </c>
      <c r="AH37" t="s">
        <v>457</v>
      </c>
      <c r="AI37" t="s">
        <v>458</v>
      </c>
      <c r="AJ37" t="s">
        <v>459</v>
      </c>
      <c r="AM37" t="s">
        <v>242</v>
      </c>
      <c r="AO37">
        <v>3222972585</v>
      </c>
      <c r="AP37" s="3" t="s">
        <v>460</v>
      </c>
      <c r="AQ37" s="3"/>
      <c r="AS37" s="5" t="s">
        <v>223</v>
      </c>
      <c r="AT37" s="4">
        <v>43223</v>
      </c>
      <c r="AU37" s="4">
        <v>43223</v>
      </c>
      <c r="AV37" s="18" t="s">
        <v>701</v>
      </c>
      <c r="AW37" s="18"/>
      <c r="AX37" s="18"/>
    </row>
    <row r="38" spans="1:50 16384:16384" x14ac:dyDescent="0.25">
      <c r="A38" s="5">
        <v>2018</v>
      </c>
      <c r="B38" s="4">
        <v>43101</v>
      </c>
      <c r="C38" s="4">
        <v>43190</v>
      </c>
      <c r="D38" t="s">
        <v>111</v>
      </c>
      <c r="E38" t="s">
        <v>461</v>
      </c>
      <c r="F38" t="s">
        <v>462</v>
      </c>
      <c r="G38" t="s">
        <v>463</v>
      </c>
      <c r="I38" t="s">
        <v>216</v>
      </c>
      <c r="J38" t="s">
        <v>113</v>
      </c>
      <c r="K38" t="s">
        <v>125</v>
      </c>
      <c r="L38" t="s">
        <v>218</v>
      </c>
      <c r="M38" t="s">
        <v>464</v>
      </c>
      <c r="N38" t="s">
        <v>125</v>
      </c>
      <c r="O38" t="s">
        <v>148</v>
      </c>
      <c r="P38" s="11" t="s">
        <v>465</v>
      </c>
      <c r="Q38" t="s">
        <v>149</v>
      </c>
      <c r="R38" t="s">
        <v>466</v>
      </c>
      <c r="S38" t="s">
        <v>467</v>
      </c>
      <c r="U38" t="s">
        <v>180</v>
      </c>
      <c r="V38" s="17" t="s">
        <v>466</v>
      </c>
      <c r="W38">
        <v>180200053</v>
      </c>
      <c r="X38" t="s">
        <v>468</v>
      </c>
      <c r="Y38">
        <v>20</v>
      </c>
      <c r="Z38" t="s">
        <v>285</v>
      </c>
      <c r="AA38">
        <v>18</v>
      </c>
      <c r="AB38" t="s">
        <v>125</v>
      </c>
      <c r="AC38">
        <v>63732</v>
      </c>
      <c r="AO38">
        <v>3221101953</v>
      </c>
      <c r="AP38" s="3" t="s">
        <v>469</v>
      </c>
      <c r="AQ38" s="3"/>
      <c r="AS38" s="5" t="s">
        <v>223</v>
      </c>
      <c r="AT38" s="4">
        <v>43223</v>
      </c>
      <c r="AU38" s="4">
        <v>43223</v>
      </c>
      <c r="AV38" s="18" t="s">
        <v>701</v>
      </c>
      <c r="AW38" s="18"/>
      <c r="AX38" s="18"/>
      <c r="XFD38" s="5"/>
    </row>
    <row r="39" spans="1:50 16384:16384" x14ac:dyDescent="0.25">
      <c r="A39" s="5">
        <v>2018</v>
      </c>
      <c r="B39" s="4">
        <v>43101</v>
      </c>
      <c r="C39" s="4">
        <v>43190</v>
      </c>
      <c r="D39" t="s">
        <v>112</v>
      </c>
      <c r="H39" t="s">
        <v>470</v>
      </c>
      <c r="I39" t="s">
        <v>216</v>
      </c>
      <c r="J39" t="s">
        <v>113</v>
      </c>
      <c r="K39" t="s">
        <v>134</v>
      </c>
      <c r="L39" t="s">
        <v>218</v>
      </c>
      <c r="M39" t="s">
        <v>471</v>
      </c>
      <c r="N39" t="s">
        <v>134</v>
      </c>
      <c r="O39" t="s">
        <v>148</v>
      </c>
      <c r="P39" s="11" t="s">
        <v>660</v>
      </c>
      <c r="Q39" t="s">
        <v>163</v>
      </c>
      <c r="R39" t="s">
        <v>453</v>
      </c>
      <c r="S39" t="s">
        <v>472</v>
      </c>
      <c r="U39" t="s">
        <v>180</v>
      </c>
      <c r="V39" t="s">
        <v>473</v>
      </c>
      <c r="W39">
        <v>140670001</v>
      </c>
      <c r="X39" t="s">
        <v>386</v>
      </c>
      <c r="Y39">
        <v>67</v>
      </c>
      <c r="Z39" t="s">
        <v>386</v>
      </c>
      <c r="AA39">
        <v>14</v>
      </c>
      <c r="AB39" t="s">
        <v>134</v>
      </c>
      <c r="AC39">
        <v>48310</v>
      </c>
      <c r="AH39" s="11" t="s">
        <v>695</v>
      </c>
      <c r="AI39" s="11" t="s">
        <v>696</v>
      </c>
      <c r="AJ39" s="11" t="s">
        <v>254</v>
      </c>
      <c r="AM39" t="s">
        <v>242</v>
      </c>
      <c r="AO39" s="11">
        <v>3222242018</v>
      </c>
      <c r="AP39" s="12" t="s">
        <v>697</v>
      </c>
      <c r="AQ39" s="3"/>
      <c r="AS39" s="5" t="s">
        <v>223</v>
      </c>
      <c r="AT39" s="4">
        <v>43223</v>
      </c>
      <c r="AU39" s="4">
        <v>43223</v>
      </c>
      <c r="AV39" s="18" t="s">
        <v>701</v>
      </c>
      <c r="AW39" s="18"/>
      <c r="AX39" s="18"/>
    </row>
    <row r="40" spans="1:50 16384:16384" x14ac:dyDescent="0.25">
      <c r="A40">
        <v>2018</v>
      </c>
      <c r="B40" s="4">
        <v>43101</v>
      </c>
      <c r="C40" s="4">
        <v>43190</v>
      </c>
      <c r="D40" t="s">
        <v>112</v>
      </c>
      <c r="H40" t="s">
        <v>475</v>
      </c>
      <c r="I40" t="s">
        <v>238</v>
      </c>
      <c r="J40" t="s">
        <v>113</v>
      </c>
      <c r="K40" t="s">
        <v>134</v>
      </c>
      <c r="L40" t="s">
        <v>218</v>
      </c>
      <c r="M40" t="s">
        <v>476</v>
      </c>
      <c r="N40" t="s">
        <v>134</v>
      </c>
      <c r="O40" t="s">
        <v>148</v>
      </c>
      <c r="P40" s="11" t="s">
        <v>477</v>
      </c>
      <c r="Q40" t="s">
        <v>155</v>
      </c>
      <c r="R40" t="s">
        <v>478</v>
      </c>
      <c r="S40">
        <v>1394</v>
      </c>
      <c r="U40" t="s">
        <v>180</v>
      </c>
      <c r="V40" t="s">
        <v>479</v>
      </c>
      <c r="Y40">
        <v>39</v>
      </c>
      <c r="Z40" t="s">
        <v>335</v>
      </c>
      <c r="AA40">
        <v>14</v>
      </c>
      <c r="AB40" t="s">
        <v>134</v>
      </c>
      <c r="AC40">
        <v>44900</v>
      </c>
      <c r="AH40" t="s">
        <v>480</v>
      </c>
      <c r="AI40" t="s">
        <v>481</v>
      </c>
      <c r="AJ40" t="s">
        <v>482</v>
      </c>
      <c r="AM40" t="s">
        <v>242</v>
      </c>
      <c r="AO40">
        <v>3331203403</v>
      </c>
      <c r="AP40" s="3" t="s">
        <v>483</v>
      </c>
      <c r="AQ40" s="3"/>
      <c r="AS40" s="5" t="s">
        <v>223</v>
      </c>
      <c r="AT40" s="4">
        <v>43223</v>
      </c>
      <c r="AU40" s="4">
        <v>43223</v>
      </c>
      <c r="AV40" s="18" t="s">
        <v>701</v>
      </c>
      <c r="AW40" s="18"/>
      <c r="AX40" s="18"/>
    </row>
    <row r="41" spans="1:50 16384:16384" x14ac:dyDescent="0.25">
      <c r="A41" s="5">
        <v>2018</v>
      </c>
      <c r="B41" s="4">
        <v>43101</v>
      </c>
      <c r="C41" s="4">
        <v>43190</v>
      </c>
      <c r="D41" t="s">
        <v>111</v>
      </c>
      <c r="E41" t="s">
        <v>484</v>
      </c>
      <c r="F41" t="s">
        <v>245</v>
      </c>
      <c r="G41" t="s">
        <v>485</v>
      </c>
      <c r="I41" t="s">
        <v>216</v>
      </c>
      <c r="J41" t="s">
        <v>113</v>
      </c>
      <c r="K41" t="s">
        <v>134</v>
      </c>
      <c r="L41" t="s">
        <v>218</v>
      </c>
      <c r="M41" t="s">
        <v>486</v>
      </c>
      <c r="N41" t="s">
        <v>134</v>
      </c>
      <c r="O41" t="s">
        <v>148</v>
      </c>
      <c r="P41" s="11" t="s">
        <v>571</v>
      </c>
      <c r="Q41" t="s">
        <v>155</v>
      </c>
      <c r="R41" t="s">
        <v>487</v>
      </c>
      <c r="S41">
        <v>403</v>
      </c>
      <c r="U41" t="s">
        <v>180</v>
      </c>
      <c r="V41" t="s">
        <v>488</v>
      </c>
      <c r="W41" s="5">
        <v>140670001</v>
      </c>
      <c r="X41" t="s">
        <v>386</v>
      </c>
      <c r="Y41">
        <v>67</v>
      </c>
      <c r="Z41" t="s">
        <v>386</v>
      </c>
      <c r="AA41">
        <v>14</v>
      </c>
      <c r="AB41" t="s">
        <v>134</v>
      </c>
      <c r="AC41">
        <v>48290</v>
      </c>
      <c r="AO41">
        <v>3222931979</v>
      </c>
      <c r="AP41" s="3" t="s">
        <v>489</v>
      </c>
      <c r="AQ41" s="3"/>
      <c r="AS41" s="5" t="s">
        <v>223</v>
      </c>
      <c r="AT41" s="4">
        <v>43223</v>
      </c>
      <c r="AU41" s="4">
        <v>43223</v>
      </c>
      <c r="AV41" s="18" t="s">
        <v>701</v>
      </c>
      <c r="AW41" s="18"/>
      <c r="AX41" s="18"/>
    </row>
    <row r="42" spans="1:50 16384:16384" x14ac:dyDescent="0.25">
      <c r="A42" s="5">
        <v>2018</v>
      </c>
      <c r="B42" s="4">
        <v>43101</v>
      </c>
      <c r="C42" s="4">
        <v>43190</v>
      </c>
      <c r="D42" t="s">
        <v>112</v>
      </c>
      <c r="H42" t="s">
        <v>490</v>
      </c>
      <c r="I42" t="s">
        <v>216</v>
      </c>
      <c r="J42" t="s">
        <v>113</v>
      </c>
      <c r="K42" t="s">
        <v>134</v>
      </c>
      <c r="L42" t="s">
        <v>218</v>
      </c>
      <c r="M42" t="s">
        <v>491</v>
      </c>
      <c r="N42" t="s">
        <v>134</v>
      </c>
      <c r="O42" t="s">
        <v>148</v>
      </c>
      <c r="P42" s="11" t="s">
        <v>492</v>
      </c>
      <c r="Q42" t="s">
        <v>155</v>
      </c>
      <c r="R42" t="s">
        <v>493</v>
      </c>
      <c r="S42">
        <v>127</v>
      </c>
      <c r="U42" t="s">
        <v>180</v>
      </c>
      <c r="V42" t="s">
        <v>494</v>
      </c>
      <c r="W42" s="5">
        <v>140670001</v>
      </c>
      <c r="X42" t="s">
        <v>386</v>
      </c>
      <c r="Y42">
        <v>67</v>
      </c>
      <c r="Z42" t="s">
        <v>386</v>
      </c>
      <c r="AA42">
        <v>14</v>
      </c>
      <c r="AB42" t="s">
        <v>134</v>
      </c>
      <c r="AC42">
        <v>48328</v>
      </c>
      <c r="AH42" t="s">
        <v>495</v>
      </c>
      <c r="AI42" t="s">
        <v>447</v>
      </c>
      <c r="AJ42" t="s">
        <v>496</v>
      </c>
      <c r="AM42" t="s">
        <v>242</v>
      </c>
      <c r="AO42">
        <v>3222240996</v>
      </c>
      <c r="AP42" s="3" t="s">
        <v>497</v>
      </c>
      <c r="AQ42" s="3"/>
      <c r="AS42" s="5" t="s">
        <v>223</v>
      </c>
      <c r="AT42" s="4">
        <v>43223</v>
      </c>
      <c r="AU42" s="4">
        <v>43223</v>
      </c>
      <c r="AV42" s="17" t="s">
        <v>701</v>
      </c>
    </row>
    <row r="43" spans="1:50 16384:16384" x14ac:dyDescent="0.25">
      <c r="A43">
        <v>2018</v>
      </c>
      <c r="B43" s="4">
        <v>43101</v>
      </c>
      <c r="C43" s="4">
        <v>43190</v>
      </c>
      <c r="D43" t="s">
        <v>111</v>
      </c>
      <c r="E43" t="s">
        <v>498</v>
      </c>
      <c r="F43" t="s">
        <v>313</v>
      </c>
      <c r="G43" t="s">
        <v>280</v>
      </c>
      <c r="I43" t="s">
        <v>216</v>
      </c>
      <c r="J43" t="s">
        <v>113</v>
      </c>
      <c r="K43" t="s">
        <v>134</v>
      </c>
      <c r="L43" t="s">
        <v>218</v>
      </c>
      <c r="M43" t="s">
        <v>499</v>
      </c>
      <c r="N43" t="s">
        <v>134</v>
      </c>
      <c r="O43" t="s">
        <v>148</v>
      </c>
      <c r="P43" s="11" t="s">
        <v>500</v>
      </c>
      <c r="Q43" t="s">
        <v>155</v>
      </c>
      <c r="R43" t="s">
        <v>501</v>
      </c>
      <c r="S43">
        <v>238</v>
      </c>
      <c r="U43" t="s">
        <v>180</v>
      </c>
      <c r="V43" t="s">
        <v>275</v>
      </c>
      <c r="W43">
        <v>140670031</v>
      </c>
      <c r="X43" t="s">
        <v>502</v>
      </c>
      <c r="Y43">
        <v>67</v>
      </c>
      <c r="Z43" t="s">
        <v>386</v>
      </c>
      <c r="AA43">
        <v>14</v>
      </c>
      <c r="AB43" t="s">
        <v>134</v>
      </c>
      <c r="AC43">
        <v>48291</v>
      </c>
      <c r="AO43">
        <v>3222902208</v>
      </c>
      <c r="AP43" s="3" t="s">
        <v>503</v>
      </c>
      <c r="AQ43" s="3"/>
      <c r="AS43" s="5" t="s">
        <v>223</v>
      </c>
      <c r="AT43" s="4">
        <v>43223</v>
      </c>
      <c r="AU43" s="4">
        <v>43223</v>
      </c>
      <c r="AV43" s="17" t="s">
        <v>701</v>
      </c>
    </row>
    <row r="44" spans="1:50 16384:16384" x14ac:dyDescent="0.25">
      <c r="A44">
        <v>2018</v>
      </c>
      <c r="B44" s="4">
        <v>43101</v>
      </c>
      <c r="C44" s="4">
        <v>43190</v>
      </c>
      <c r="D44" t="s">
        <v>111</v>
      </c>
      <c r="E44" t="s">
        <v>504</v>
      </c>
      <c r="F44" t="s">
        <v>505</v>
      </c>
      <c r="G44" t="s">
        <v>268</v>
      </c>
      <c r="I44" t="s">
        <v>216</v>
      </c>
      <c r="J44" t="s">
        <v>113</v>
      </c>
      <c r="K44" t="s">
        <v>134</v>
      </c>
      <c r="L44" t="s">
        <v>218</v>
      </c>
      <c r="M44" t="s">
        <v>506</v>
      </c>
      <c r="N44" t="s">
        <v>134</v>
      </c>
      <c r="O44" t="s">
        <v>148</v>
      </c>
      <c r="P44" s="11" t="s">
        <v>507</v>
      </c>
      <c r="Q44" t="s">
        <v>155</v>
      </c>
      <c r="R44" t="s">
        <v>508</v>
      </c>
      <c r="S44">
        <v>118</v>
      </c>
      <c r="U44" t="s">
        <v>180</v>
      </c>
      <c r="V44" t="s">
        <v>509</v>
      </c>
      <c r="W44" s="5">
        <v>140670001</v>
      </c>
      <c r="X44" t="s">
        <v>386</v>
      </c>
      <c r="Y44">
        <v>67</v>
      </c>
      <c r="Z44" t="s">
        <v>386</v>
      </c>
      <c r="AA44">
        <v>14</v>
      </c>
      <c r="AB44" t="s">
        <v>134</v>
      </c>
      <c r="AC44">
        <v>48320</v>
      </c>
      <c r="AO44">
        <v>3222248201</v>
      </c>
      <c r="AP44" s="3" t="s">
        <v>510</v>
      </c>
      <c r="AQ44" s="3"/>
      <c r="AS44" s="5" t="s">
        <v>223</v>
      </c>
      <c r="AT44" s="4">
        <v>43223</v>
      </c>
      <c r="AU44" s="4">
        <v>43223</v>
      </c>
      <c r="AV44" s="17" t="s">
        <v>701</v>
      </c>
    </row>
    <row r="45" spans="1:50 16384:16384" x14ac:dyDescent="0.25">
      <c r="A45">
        <v>2018</v>
      </c>
      <c r="B45" s="4">
        <v>43101</v>
      </c>
      <c r="C45" s="4">
        <v>43190</v>
      </c>
      <c r="D45" t="s">
        <v>112</v>
      </c>
      <c r="H45" t="s">
        <v>511</v>
      </c>
      <c r="I45" t="s">
        <v>216</v>
      </c>
      <c r="J45" t="s">
        <v>113</v>
      </c>
      <c r="K45" t="s">
        <v>125</v>
      </c>
      <c r="L45" t="s">
        <v>218</v>
      </c>
      <c r="M45" t="s">
        <v>512</v>
      </c>
      <c r="N45" t="s">
        <v>125</v>
      </c>
      <c r="O45" t="s">
        <v>148</v>
      </c>
      <c r="P45" s="11" t="s">
        <v>513</v>
      </c>
      <c r="Q45" t="s">
        <v>155</v>
      </c>
      <c r="R45" t="s">
        <v>514</v>
      </c>
      <c r="S45">
        <v>328</v>
      </c>
      <c r="U45" t="s">
        <v>180</v>
      </c>
      <c r="V45" t="s">
        <v>275</v>
      </c>
      <c r="W45">
        <v>17</v>
      </c>
      <c r="X45" t="s">
        <v>222</v>
      </c>
      <c r="Y45">
        <v>17</v>
      </c>
      <c r="Z45" t="s">
        <v>222</v>
      </c>
      <c r="AA45">
        <v>18</v>
      </c>
      <c r="AB45" t="s">
        <v>125</v>
      </c>
      <c r="AC45">
        <v>63000</v>
      </c>
      <c r="AH45" t="s">
        <v>515</v>
      </c>
      <c r="AI45" t="s">
        <v>516</v>
      </c>
      <c r="AJ45" t="s">
        <v>517</v>
      </c>
      <c r="AM45" t="s">
        <v>518</v>
      </c>
      <c r="AO45">
        <v>3112170436</v>
      </c>
      <c r="AP45" s="3" t="s">
        <v>519</v>
      </c>
      <c r="AQ45" s="3"/>
      <c r="AS45" s="5" t="s">
        <v>223</v>
      </c>
      <c r="AT45" s="4">
        <v>43223</v>
      </c>
      <c r="AU45" s="4">
        <v>43223</v>
      </c>
      <c r="AV45" s="17" t="s">
        <v>701</v>
      </c>
    </row>
    <row r="46" spans="1:50 16384:16384" x14ac:dyDescent="0.25">
      <c r="A46">
        <v>2018</v>
      </c>
      <c r="B46" s="4">
        <v>43101</v>
      </c>
      <c r="C46" s="4">
        <v>43190</v>
      </c>
      <c r="D46" t="s">
        <v>111</v>
      </c>
      <c r="E46" t="s">
        <v>520</v>
      </c>
      <c r="F46" t="s">
        <v>521</v>
      </c>
      <c r="G46" t="s">
        <v>327</v>
      </c>
      <c r="I46" t="s">
        <v>216</v>
      </c>
      <c r="J46" t="s">
        <v>113</v>
      </c>
      <c r="K46" t="s">
        <v>115</v>
      </c>
      <c r="L46" t="s">
        <v>218</v>
      </c>
      <c r="M46" t="s">
        <v>522</v>
      </c>
      <c r="N46" t="s">
        <v>115</v>
      </c>
      <c r="O46" t="s">
        <v>148</v>
      </c>
      <c r="P46" s="11" t="s">
        <v>523</v>
      </c>
      <c r="Q46" t="s">
        <v>155</v>
      </c>
      <c r="R46" t="s">
        <v>524</v>
      </c>
      <c r="S46" t="s">
        <v>525</v>
      </c>
      <c r="T46" t="s">
        <v>526</v>
      </c>
      <c r="U46" t="s">
        <v>189</v>
      </c>
      <c r="V46" t="s">
        <v>527</v>
      </c>
      <c r="Y46">
        <v>20</v>
      </c>
      <c r="Z46" t="s">
        <v>528</v>
      </c>
      <c r="AA46">
        <v>15</v>
      </c>
      <c r="AB46" t="s">
        <v>115</v>
      </c>
      <c r="AC46">
        <v>55712</v>
      </c>
      <c r="AO46">
        <v>5558754428</v>
      </c>
      <c r="AP46" s="3" t="s">
        <v>529</v>
      </c>
      <c r="AQ46" s="3"/>
      <c r="AS46" s="5" t="s">
        <v>223</v>
      </c>
      <c r="AT46" s="4">
        <v>43223</v>
      </c>
      <c r="AU46" s="4">
        <v>43223</v>
      </c>
      <c r="AV46" s="17" t="s">
        <v>701</v>
      </c>
    </row>
    <row r="47" spans="1:50 16384:16384" x14ac:dyDescent="0.25">
      <c r="A47" s="5">
        <v>2018</v>
      </c>
      <c r="B47" s="4">
        <v>43101</v>
      </c>
      <c r="C47" s="4">
        <v>43190</v>
      </c>
      <c r="D47" t="s">
        <v>111</v>
      </c>
      <c r="E47" t="s">
        <v>530</v>
      </c>
      <c r="F47" t="s">
        <v>531</v>
      </c>
      <c r="G47" t="s">
        <v>532</v>
      </c>
      <c r="I47" t="s">
        <v>216</v>
      </c>
      <c r="J47" t="s">
        <v>113</v>
      </c>
      <c r="K47" t="s">
        <v>125</v>
      </c>
      <c r="L47" t="s">
        <v>218</v>
      </c>
      <c r="M47" t="s">
        <v>533</v>
      </c>
      <c r="N47" t="s">
        <v>125</v>
      </c>
      <c r="O47" t="s">
        <v>148</v>
      </c>
      <c r="P47" s="11" t="s">
        <v>571</v>
      </c>
      <c r="Q47" t="s">
        <v>155</v>
      </c>
      <c r="R47" t="s">
        <v>534</v>
      </c>
      <c r="S47">
        <v>7</v>
      </c>
      <c r="U47" t="s">
        <v>180</v>
      </c>
      <c r="V47" s="17" t="s">
        <v>534</v>
      </c>
      <c r="W47">
        <v>180200069</v>
      </c>
      <c r="X47" t="s">
        <v>535</v>
      </c>
      <c r="Y47">
        <v>20</v>
      </c>
      <c r="Z47" t="s">
        <v>285</v>
      </c>
      <c r="AA47">
        <v>18</v>
      </c>
      <c r="AB47" t="s">
        <v>125</v>
      </c>
      <c r="AC47">
        <v>63738</v>
      </c>
      <c r="AO47">
        <v>3292950649</v>
      </c>
      <c r="AP47" s="3" t="s">
        <v>536</v>
      </c>
      <c r="AQ47" s="3"/>
      <c r="AS47" s="5" t="s">
        <v>223</v>
      </c>
      <c r="AT47" s="4">
        <v>43223</v>
      </c>
      <c r="AU47" s="4">
        <v>43223</v>
      </c>
      <c r="AV47" s="17" t="s">
        <v>701</v>
      </c>
    </row>
    <row r="48" spans="1:50 16384:16384" x14ac:dyDescent="0.25">
      <c r="A48">
        <v>2018</v>
      </c>
      <c r="B48" s="4">
        <v>43101</v>
      </c>
      <c r="C48" s="4">
        <v>43190</v>
      </c>
      <c r="D48" t="s">
        <v>112</v>
      </c>
      <c r="H48" t="s">
        <v>537</v>
      </c>
      <c r="I48" t="s">
        <v>238</v>
      </c>
      <c r="J48" t="s">
        <v>113</v>
      </c>
      <c r="K48" t="s">
        <v>134</v>
      </c>
      <c r="L48" t="s">
        <v>218</v>
      </c>
      <c r="M48" t="s">
        <v>538</v>
      </c>
      <c r="N48" t="s">
        <v>134</v>
      </c>
      <c r="O48" t="s">
        <v>148</v>
      </c>
      <c r="P48" s="11" t="s">
        <v>539</v>
      </c>
      <c r="Q48" t="s">
        <v>174</v>
      </c>
      <c r="R48" t="s">
        <v>540</v>
      </c>
      <c r="S48">
        <v>7301</v>
      </c>
      <c r="T48" t="s">
        <v>474</v>
      </c>
      <c r="U48" t="s">
        <v>180</v>
      </c>
      <c r="V48" t="s">
        <v>291</v>
      </c>
      <c r="Y48">
        <v>120</v>
      </c>
      <c r="Z48" t="s">
        <v>292</v>
      </c>
      <c r="AA48">
        <v>14</v>
      </c>
      <c r="AB48" t="s">
        <v>134</v>
      </c>
      <c r="AC48">
        <v>45010</v>
      </c>
      <c r="AH48" t="s">
        <v>541</v>
      </c>
      <c r="AI48" t="s">
        <v>418</v>
      </c>
      <c r="AJ48" t="s">
        <v>542</v>
      </c>
      <c r="AM48" t="s">
        <v>242</v>
      </c>
      <c r="AO48">
        <v>3337771616</v>
      </c>
      <c r="AP48" s="3" t="s">
        <v>543</v>
      </c>
      <c r="AQ48" s="3"/>
      <c r="AS48" s="5" t="s">
        <v>223</v>
      </c>
      <c r="AT48" s="4">
        <v>43223</v>
      </c>
      <c r="AU48" s="4">
        <v>43223</v>
      </c>
      <c r="AV48" s="17" t="s">
        <v>701</v>
      </c>
    </row>
    <row r="49" spans="1:48" x14ac:dyDescent="0.25">
      <c r="A49">
        <v>2018</v>
      </c>
      <c r="B49" s="4">
        <v>43101</v>
      </c>
      <c r="C49" s="4">
        <v>43190</v>
      </c>
      <c r="D49" t="s">
        <v>111</v>
      </c>
      <c r="E49" t="s">
        <v>544</v>
      </c>
      <c r="F49" t="s">
        <v>545</v>
      </c>
      <c r="G49" t="s">
        <v>546</v>
      </c>
      <c r="I49" t="s">
        <v>216</v>
      </c>
      <c r="J49" t="s">
        <v>113</v>
      </c>
      <c r="K49" t="s">
        <v>134</v>
      </c>
      <c r="L49" t="s">
        <v>218</v>
      </c>
      <c r="M49" t="s">
        <v>547</v>
      </c>
      <c r="N49" t="s">
        <v>134</v>
      </c>
      <c r="O49" t="s">
        <v>148</v>
      </c>
      <c r="P49" s="11" t="s">
        <v>548</v>
      </c>
      <c r="Q49" t="s">
        <v>174</v>
      </c>
      <c r="R49" t="s">
        <v>549</v>
      </c>
      <c r="S49">
        <v>107</v>
      </c>
      <c r="U49" t="s">
        <v>180</v>
      </c>
      <c r="V49" t="s">
        <v>550</v>
      </c>
      <c r="W49" s="5">
        <v>140670028</v>
      </c>
      <c r="X49" t="s">
        <v>385</v>
      </c>
      <c r="Y49">
        <v>67</v>
      </c>
      <c r="Z49" t="s">
        <v>386</v>
      </c>
      <c r="AA49">
        <v>14</v>
      </c>
      <c r="AB49" t="s">
        <v>134</v>
      </c>
      <c r="AC49">
        <v>48280</v>
      </c>
      <c r="AO49">
        <v>3222810397</v>
      </c>
      <c r="AP49" s="3" t="s">
        <v>551</v>
      </c>
      <c r="AQ49" s="3"/>
      <c r="AS49" s="5" t="s">
        <v>223</v>
      </c>
      <c r="AT49" s="4">
        <v>43223</v>
      </c>
      <c r="AU49" s="4">
        <v>43223</v>
      </c>
      <c r="AV49" s="17" t="s">
        <v>701</v>
      </c>
    </row>
    <row r="50" spans="1:48" x14ac:dyDescent="0.25">
      <c r="A50">
        <v>2018</v>
      </c>
      <c r="B50" s="4">
        <v>43101</v>
      </c>
      <c r="C50" s="4">
        <v>43190</v>
      </c>
      <c r="D50" t="s">
        <v>112</v>
      </c>
      <c r="H50" t="s">
        <v>552</v>
      </c>
      <c r="I50" t="s">
        <v>216</v>
      </c>
      <c r="J50" t="s">
        <v>113</v>
      </c>
      <c r="K50" t="s">
        <v>145</v>
      </c>
      <c r="L50" t="s">
        <v>218</v>
      </c>
      <c r="M50" t="s">
        <v>553</v>
      </c>
      <c r="N50" t="s">
        <v>145</v>
      </c>
      <c r="O50" t="s">
        <v>148</v>
      </c>
      <c r="P50" s="11" t="s">
        <v>554</v>
      </c>
      <c r="Q50" t="s">
        <v>151</v>
      </c>
      <c r="R50" t="s">
        <v>555</v>
      </c>
      <c r="S50">
        <v>140</v>
      </c>
      <c r="T50" t="s">
        <v>556</v>
      </c>
      <c r="U50" t="s">
        <v>180</v>
      </c>
      <c r="V50" t="s">
        <v>557</v>
      </c>
      <c r="W50">
        <v>90020001</v>
      </c>
      <c r="X50" t="s">
        <v>558</v>
      </c>
      <c r="Y50">
        <v>2</v>
      </c>
      <c r="Z50" t="s">
        <v>558</v>
      </c>
      <c r="AA50">
        <v>9</v>
      </c>
      <c r="AB50" t="s">
        <v>145</v>
      </c>
      <c r="AC50">
        <v>2300</v>
      </c>
      <c r="AH50" t="s">
        <v>559</v>
      </c>
      <c r="AI50" t="s">
        <v>268</v>
      </c>
      <c r="AJ50" t="s">
        <v>354</v>
      </c>
      <c r="AM50" t="s">
        <v>242</v>
      </c>
      <c r="AO50">
        <v>5510551777</v>
      </c>
      <c r="AP50" s="3" t="s">
        <v>560</v>
      </c>
      <c r="AQ50" s="3"/>
      <c r="AS50" s="5" t="s">
        <v>223</v>
      </c>
      <c r="AT50" s="4">
        <v>43223</v>
      </c>
      <c r="AU50" s="4">
        <v>43223</v>
      </c>
      <c r="AV50" s="17" t="s">
        <v>701</v>
      </c>
    </row>
    <row r="51" spans="1:48" x14ac:dyDescent="0.25">
      <c r="A51">
        <v>2018</v>
      </c>
      <c r="B51" s="4">
        <v>43101</v>
      </c>
      <c r="C51" s="4">
        <v>43190</v>
      </c>
      <c r="D51" t="s">
        <v>111</v>
      </c>
      <c r="E51" t="s">
        <v>561</v>
      </c>
      <c r="F51" t="s">
        <v>562</v>
      </c>
      <c r="G51" t="s">
        <v>563</v>
      </c>
      <c r="I51" t="s">
        <v>238</v>
      </c>
      <c r="J51" t="s">
        <v>113</v>
      </c>
      <c r="K51" t="s">
        <v>125</v>
      </c>
      <c r="L51" t="s">
        <v>218</v>
      </c>
      <c r="M51" t="s">
        <v>564</v>
      </c>
      <c r="N51" t="s">
        <v>125</v>
      </c>
      <c r="O51" t="s">
        <v>148</v>
      </c>
      <c r="P51" s="11" t="s">
        <v>565</v>
      </c>
      <c r="Q51" t="s">
        <v>155</v>
      </c>
      <c r="R51" t="s">
        <v>566</v>
      </c>
      <c r="S51">
        <v>82</v>
      </c>
      <c r="T51" t="s">
        <v>567</v>
      </c>
      <c r="U51" t="s">
        <v>180</v>
      </c>
      <c r="V51" t="s">
        <v>284</v>
      </c>
      <c r="Y51">
        <v>20</v>
      </c>
      <c r="Z51" t="s">
        <v>285</v>
      </c>
      <c r="AA51">
        <v>18</v>
      </c>
      <c r="AB51" t="s">
        <v>125</v>
      </c>
      <c r="AC51">
        <v>63735</v>
      </c>
      <c r="AO51">
        <v>3221870477</v>
      </c>
      <c r="AP51" s="3" t="s">
        <v>568</v>
      </c>
      <c r="AQ51" s="3"/>
      <c r="AS51" s="5" t="s">
        <v>223</v>
      </c>
      <c r="AT51" s="4">
        <v>43223</v>
      </c>
      <c r="AU51" s="4">
        <v>43223</v>
      </c>
      <c r="AV51" s="17" t="s">
        <v>701</v>
      </c>
    </row>
    <row r="52" spans="1:48" x14ac:dyDescent="0.25">
      <c r="A52">
        <v>2018</v>
      </c>
      <c r="B52" s="4">
        <v>43101</v>
      </c>
      <c r="C52" s="4">
        <v>43190</v>
      </c>
      <c r="D52" t="s">
        <v>112</v>
      </c>
      <c r="H52" t="s">
        <v>572</v>
      </c>
      <c r="I52" t="s">
        <v>238</v>
      </c>
      <c r="J52" t="s">
        <v>113</v>
      </c>
      <c r="K52" t="s">
        <v>134</v>
      </c>
      <c r="L52" t="s">
        <v>218</v>
      </c>
      <c r="M52" t="s">
        <v>573</v>
      </c>
      <c r="N52" t="s">
        <v>134</v>
      </c>
      <c r="O52" t="s">
        <v>148</v>
      </c>
      <c r="P52" s="11" t="s">
        <v>574</v>
      </c>
      <c r="Q52" t="s">
        <v>149</v>
      </c>
      <c r="R52" t="s">
        <v>575</v>
      </c>
      <c r="S52">
        <v>3640</v>
      </c>
      <c r="U52" t="s">
        <v>180</v>
      </c>
      <c r="V52" t="s">
        <v>576</v>
      </c>
      <c r="Y52">
        <v>120</v>
      </c>
      <c r="Z52" t="s">
        <v>292</v>
      </c>
      <c r="AA52">
        <v>14</v>
      </c>
      <c r="AB52" t="s">
        <v>134</v>
      </c>
      <c r="AC52">
        <v>45019</v>
      </c>
      <c r="AH52" t="s">
        <v>577</v>
      </c>
      <c r="AI52" t="s">
        <v>578</v>
      </c>
      <c r="AJ52" t="s">
        <v>579</v>
      </c>
      <c r="AM52" t="s">
        <v>242</v>
      </c>
      <c r="AO52">
        <v>3350004504</v>
      </c>
      <c r="AP52" s="3" t="s">
        <v>580</v>
      </c>
      <c r="AQ52" s="3"/>
      <c r="AS52" s="5" t="s">
        <v>223</v>
      </c>
      <c r="AT52" s="4">
        <v>43223</v>
      </c>
      <c r="AU52" s="4">
        <v>43223</v>
      </c>
      <c r="AV52" s="17" t="s">
        <v>701</v>
      </c>
    </row>
    <row r="53" spans="1:48" x14ac:dyDescent="0.25">
      <c r="A53">
        <v>2018</v>
      </c>
      <c r="B53" s="4">
        <v>43101</v>
      </c>
      <c r="C53" s="4">
        <v>43190</v>
      </c>
      <c r="D53" t="s">
        <v>111</v>
      </c>
      <c r="E53" t="s">
        <v>581</v>
      </c>
      <c r="F53" t="s">
        <v>582</v>
      </c>
      <c r="G53" t="s">
        <v>354</v>
      </c>
      <c r="I53" t="s">
        <v>216</v>
      </c>
      <c r="J53" t="s">
        <v>113</v>
      </c>
      <c r="K53" t="s">
        <v>125</v>
      </c>
      <c r="L53" t="s">
        <v>218</v>
      </c>
      <c r="M53" t="s">
        <v>583</v>
      </c>
      <c r="N53" t="s">
        <v>125</v>
      </c>
      <c r="O53" t="s">
        <v>148</v>
      </c>
      <c r="P53" s="11" t="s">
        <v>584</v>
      </c>
      <c r="Q53" t="s">
        <v>162</v>
      </c>
      <c r="R53" t="s">
        <v>585</v>
      </c>
      <c r="S53">
        <v>22</v>
      </c>
      <c r="U53" t="s">
        <v>162</v>
      </c>
      <c r="V53" s="17" t="s">
        <v>585</v>
      </c>
      <c r="W53">
        <v>180080001</v>
      </c>
      <c r="X53" t="s">
        <v>585</v>
      </c>
      <c r="Y53">
        <v>8</v>
      </c>
      <c r="Z53" t="s">
        <v>585</v>
      </c>
      <c r="AA53">
        <v>18</v>
      </c>
      <c r="AB53" t="s">
        <v>125</v>
      </c>
      <c r="AC53">
        <v>63780</v>
      </c>
      <c r="AO53">
        <v>3221825274</v>
      </c>
      <c r="AP53" s="3" t="s">
        <v>586</v>
      </c>
      <c r="AQ53" s="3"/>
      <c r="AS53" s="5" t="s">
        <v>223</v>
      </c>
      <c r="AT53" s="4">
        <v>43223</v>
      </c>
      <c r="AU53" s="4">
        <v>43223</v>
      </c>
      <c r="AV53" s="17" t="s">
        <v>701</v>
      </c>
    </row>
    <row r="54" spans="1:48" x14ac:dyDescent="0.25">
      <c r="A54">
        <v>2018</v>
      </c>
      <c r="B54" s="4">
        <v>43101</v>
      </c>
      <c r="C54" s="4">
        <v>43190</v>
      </c>
      <c r="D54" t="s">
        <v>112</v>
      </c>
      <c r="H54" t="s">
        <v>587</v>
      </c>
      <c r="I54" t="s">
        <v>216</v>
      </c>
      <c r="J54" t="s">
        <v>113</v>
      </c>
      <c r="K54" t="s">
        <v>134</v>
      </c>
      <c r="L54" t="s">
        <v>218</v>
      </c>
      <c r="M54" t="s">
        <v>588</v>
      </c>
      <c r="N54" t="s">
        <v>134</v>
      </c>
      <c r="O54" t="s">
        <v>148</v>
      </c>
      <c r="P54" s="11" t="s">
        <v>589</v>
      </c>
      <c r="Q54" t="s">
        <v>167</v>
      </c>
      <c r="R54" t="s">
        <v>590</v>
      </c>
      <c r="S54">
        <v>116</v>
      </c>
      <c r="T54">
        <v>5</v>
      </c>
      <c r="U54" t="s">
        <v>180</v>
      </c>
      <c r="V54" t="s">
        <v>591</v>
      </c>
      <c r="W54" s="5">
        <v>140670031</v>
      </c>
      <c r="X54" t="s">
        <v>502</v>
      </c>
      <c r="Y54">
        <v>67</v>
      </c>
      <c r="Z54" t="s">
        <v>386</v>
      </c>
      <c r="AA54">
        <v>14</v>
      </c>
      <c r="AB54" t="s">
        <v>134</v>
      </c>
      <c r="AC54">
        <v>48291</v>
      </c>
      <c r="AH54" t="s">
        <v>592</v>
      </c>
      <c r="AI54" t="s">
        <v>593</v>
      </c>
      <c r="AJ54" t="s">
        <v>594</v>
      </c>
      <c r="AM54" t="s">
        <v>242</v>
      </c>
      <c r="AO54">
        <v>3336065018</v>
      </c>
      <c r="AP54" s="3" t="s">
        <v>595</v>
      </c>
      <c r="AQ54" s="3"/>
      <c r="AS54" s="5" t="s">
        <v>223</v>
      </c>
      <c r="AT54" s="4">
        <v>43223</v>
      </c>
      <c r="AU54" s="4">
        <v>43223</v>
      </c>
      <c r="AV54" s="17" t="s">
        <v>701</v>
      </c>
    </row>
    <row r="55" spans="1:48" x14ac:dyDescent="0.25">
      <c r="A55">
        <v>2018</v>
      </c>
      <c r="B55" s="4">
        <v>43101</v>
      </c>
      <c r="C55" s="4">
        <v>43190</v>
      </c>
      <c r="D55" t="s">
        <v>112</v>
      </c>
      <c r="H55" t="s">
        <v>596</v>
      </c>
      <c r="I55" t="s">
        <v>238</v>
      </c>
      <c r="J55" t="s">
        <v>113</v>
      </c>
      <c r="K55" t="s">
        <v>145</v>
      </c>
      <c r="L55" t="s">
        <v>218</v>
      </c>
      <c r="M55" t="s">
        <v>597</v>
      </c>
      <c r="N55" t="s">
        <v>145</v>
      </c>
      <c r="O55" t="s">
        <v>148</v>
      </c>
      <c r="P55" s="11" t="s">
        <v>598</v>
      </c>
      <c r="Q55" t="s">
        <v>155</v>
      </c>
      <c r="R55" t="s">
        <v>599</v>
      </c>
      <c r="S55">
        <v>779</v>
      </c>
      <c r="U55" t="s">
        <v>180</v>
      </c>
      <c r="V55" t="s">
        <v>557</v>
      </c>
      <c r="Y55">
        <v>2</v>
      </c>
      <c r="Z55" t="s">
        <v>558</v>
      </c>
      <c r="AA55">
        <v>9</v>
      </c>
      <c r="AB55" t="s">
        <v>145</v>
      </c>
      <c r="AC55">
        <v>2300</v>
      </c>
      <c r="AH55" t="s">
        <v>600</v>
      </c>
      <c r="AI55" t="s">
        <v>601</v>
      </c>
      <c r="AJ55" t="s">
        <v>602</v>
      </c>
      <c r="AM55" t="s">
        <v>242</v>
      </c>
      <c r="AO55">
        <v>5550780400</v>
      </c>
      <c r="AP55" s="3" t="s">
        <v>603</v>
      </c>
      <c r="AQ55" s="3"/>
      <c r="AS55" s="5" t="s">
        <v>223</v>
      </c>
      <c r="AT55" s="4">
        <v>43223</v>
      </c>
      <c r="AU55" s="4">
        <v>43223</v>
      </c>
      <c r="AV55" s="17" t="s">
        <v>701</v>
      </c>
    </row>
    <row r="56" spans="1:48" x14ac:dyDescent="0.25">
      <c r="A56">
        <v>2018</v>
      </c>
      <c r="B56" s="4">
        <v>43101</v>
      </c>
      <c r="C56" s="4">
        <v>43190</v>
      </c>
      <c r="D56" t="s">
        <v>112</v>
      </c>
      <c r="H56" t="s">
        <v>604</v>
      </c>
      <c r="I56" t="s">
        <v>238</v>
      </c>
      <c r="J56" t="s">
        <v>113</v>
      </c>
      <c r="K56" t="s">
        <v>134</v>
      </c>
      <c r="L56" t="s">
        <v>218</v>
      </c>
      <c r="M56" t="s">
        <v>605</v>
      </c>
      <c r="N56" t="s">
        <v>134</v>
      </c>
      <c r="O56" t="s">
        <v>148</v>
      </c>
      <c r="P56" s="11" t="s">
        <v>606</v>
      </c>
      <c r="Q56" t="s">
        <v>155</v>
      </c>
      <c r="R56" t="s">
        <v>607</v>
      </c>
      <c r="S56">
        <v>364</v>
      </c>
      <c r="T56">
        <v>1</v>
      </c>
      <c r="U56" t="s">
        <v>180</v>
      </c>
      <c r="V56" t="s">
        <v>333</v>
      </c>
      <c r="W56" s="5">
        <v>140670001</v>
      </c>
      <c r="X56" t="s">
        <v>386</v>
      </c>
      <c r="Y56">
        <v>67</v>
      </c>
      <c r="Z56" t="s">
        <v>386</v>
      </c>
      <c r="AA56">
        <v>14</v>
      </c>
      <c r="AB56" t="s">
        <v>134</v>
      </c>
      <c r="AC56">
        <v>48330</v>
      </c>
      <c r="AH56" t="s">
        <v>608</v>
      </c>
      <c r="AI56" t="s">
        <v>609</v>
      </c>
      <c r="AJ56" t="s">
        <v>610</v>
      </c>
      <c r="AM56" t="s">
        <v>242</v>
      </c>
      <c r="AO56">
        <v>3222234459</v>
      </c>
      <c r="AP56" s="3" t="s">
        <v>611</v>
      </c>
      <c r="AQ56" s="3"/>
      <c r="AS56" s="5" t="s">
        <v>223</v>
      </c>
      <c r="AT56" s="4">
        <v>43223</v>
      </c>
      <c r="AU56" s="4">
        <v>43223</v>
      </c>
      <c r="AV56" s="17" t="s">
        <v>701</v>
      </c>
    </row>
    <row r="57" spans="1:48" x14ac:dyDescent="0.25">
      <c r="A57">
        <v>2018</v>
      </c>
      <c r="B57" s="4">
        <v>43101</v>
      </c>
      <c r="C57" s="4">
        <v>43190</v>
      </c>
      <c r="D57" t="s">
        <v>111</v>
      </c>
      <c r="E57" s="5" t="s">
        <v>612</v>
      </c>
      <c r="F57" s="5" t="s">
        <v>354</v>
      </c>
      <c r="G57" s="5" t="s">
        <v>215</v>
      </c>
      <c r="I57" t="s">
        <v>216</v>
      </c>
      <c r="J57" t="s">
        <v>113</v>
      </c>
      <c r="K57" t="s">
        <v>134</v>
      </c>
      <c r="L57" t="s">
        <v>218</v>
      </c>
      <c r="M57" t="s">
        <v>613</v>
      </c>
      <c r="N57" t="s">
        <v>134</v>
      </c>
      <c r="O57" t="s">
        <v>148</v>
      </c>
      <c r="P57" s="11" t="s">
        <v>614</v>
      </c>
      <c r="Q57" t="s">
        <v>155</v>
      </c>
      <c r="R57" t="s">
        <v>615</v>
      </c>
      <c r="S57">
        <v>456</v>
      </c>
      <c r="U57" t="s">
        <v>180</v>
      </c>
      <c r="V57" t="s">
        <v>591</v>
      </c>
      <c r="W57" s="5">
        <v>140670031</v>
      </c>
      <c r="X57" t="s">
        <v>502</v>
      </c>
      <c r="Y57">
        <v>67</v>
      </c>
      <c r="Z57" t="s">
        <v>386</v>
      </c>
      <c r="AA57">
        <v>14</v>
      </c>
      <c r="AB57" t="s">
        <v>134</v>
      </c>
      <c r="AC57">
        <v>48291</v>
      </c>
      <c r="AO57">
        <v>3221144487</v>
      </c>
      <c r="AP57" s="3" t="s">
        <v>616</v>
      </c>
      <c r="AQ57" s="3"/>
      <c r="AS57" s="5" t="s">
        <v>223</v>
      </c>
      <c r="AT57" s="4">
        <v>43223</v>
      </c>
      <c r="AU57" s="4">
        <v>43223</v>
      </c>
      <c r="AV57" s="17" t="s">
        <v>701</v>
      </c>
    </row>
    <row r="58" spans="1:48" x14ac:dyDescent="0.25">
      <c r="A58">
        <v>2018</v>
      </c>
      <c r="B58" s="4">
        <v>43101</v>
      </c>
      <c r="C58" s="4">
        <v>43190</v>
      </c>
      <c r="D58" t="s">
        <v>112</v>
      </c>
      <c r="H58" t="s">
        <v>617</v>
      </c>
      <c r="I58" t="s">
        <v>238</v>
      </c>
      <c r="J58" t="s">
        <v>113</v>
      </c>
      <c r="K58" t="s">
        <v>134</v>
      </c>
      <c r="L58" t="s">
        <v>218</v>
      </c>
      <c r="M58" t="s">
        <v>618</v>
      </c>
      <c r="N58" t="s">
        <v>134</v>
      </c>
      <c r="O58" t="s">
        <v>148</v>
      </c>
      <c r="P58" s="11" t="s">
        <v>619</v>
      </c>
      <c r="Q58" t="s">
        <v>155</v>
      </c>
      <c r="R58" t="s">
        <v>620</v>
      </c>
      <c r="S58">
        <v>2871</v>
      </c>
      <c r="U58" t="s">
        <v>180</v>
      </c>
      <c r="V58" t="s">
        <v>621</v>
      </c>
      <c r="Y58">
        <v>39</v>
      </c>
      <c r="Z58" t="s">
        <v>335</v>
      </c>
      <c r="AA58">
        <v>14</v>
      </c>
      <c r="AB58" t="s">
        <v>134</v>
      </c>
      <c r="AC58">
        <v>44490</v>
      </c>
      <c r="AH58" t="s">
        <v>600</v>
      </c>
      <c r="AI58" t="s">
        <v>418</v>
      </c>
      <c r="AJ58" t="s">
        <v>622</v>
      </c>
      <c r="AM58" t="s">
        <v>242</v>
      </c>
      <c r="AO58">
        <v>3336662740</v>
      </c>
      <c r="AP58" s="3" t="s">
        <v>623</v>
      </c>
      <c r="AQ58" s="3"/>
      <c r="AS58" s="5" t="s">
        <v>223</v>
      </c>
      <c r="AT58" s="4">
        <v>43223</v>
      </c>
      <c r="AU58" s="4">
        <v>43223</v>
      </c>
      <c r="AV58" s="17" t="s">
        <v>701</v>
      </c>
    </row>
    <row r="59" spans="1:48" x14ac:dyDescent="0.25">
      <c r="A59" s="5">
        <v>2018</v>
      </c>
      <c r="B59" s="4">
        <v>43101</v>
      </c>
      <c r="C59" s="4">
        <v>43190</v>
      </c>
      <c r="D59" t="s">
        <v>111</v>
      </c>
      <c r="E59" t="s">
        <v>624</v>
      </c>
      <c r="F59" t="s">
        <v>625</v>
      </c>
      <c r="G59" t="s">
        <v>280</v>
      </c>
      <c r="I59" t="s">
        <v>216</v>
      </c>
      <c r="J59" t="s">
        <v>113</v>
      </c>
      <c r="K59" t="s">
        <v>125</v>
      </c>
      <c r="L59" t="s">
        <v>218</v>
      </c>
      <c r="M59" t="s">
        <v>631</v>
      </c>
      <c r="N59" t="s">
        <v>125</v>
      </c>
      <c r="O59" t="s">
        <v>148</v>
      </c>
      <c r="P59" s="11" t="s">
        <v>626</v>
      </c>
      <c r="Q59" t="s">
        <v>155</v>
      </c>
      <c r="R59" t="s">
        <v>116</v>
      </c>
      <c r="S59">
        <v>141</v>
      </c>
      <c r="U59" t="s">
        <v>180</v>
      </c>
      <c r="V59" t="s">
        <v>627</v>
      </c>
      <c r="W59">
        <v>180070001</v>
      </c>
      <c r="X59" t="s">
        <v>628</v>
      </c>
      <c r="Y59">
        <v>7</v>
      </c>
      <c r="Z59" t="s">
        <v>628</v>
      </c>
      <c r="AA59">
        <v>18</v>
      </c>
      <c r="AB59" t="s">
        <v>125</v>
      </c>
      <c r="AC59">
        <v>63880</v>
      </c>
      <c r="AO59">
        <v>3112268859</v>
      </c>
      <c r="AP59" s="3" t="s">
        <v>629</v>
      </c>
      <c r="AQ59" s="3"/>
      <c r="AS59" s="5" t="s">
        <v>223</v>
      </c>
      <c r="AT59" s="4">
        <v>43223</v>
      </c>
      <c r="AU59" s="4">
        <v>43223</v>
      </c>
      <c r="AV59" s="17" t="s">
        <v>701</v>
      </c>
    </row>
    <row r="60" spans="1:48" x14ac:dyDescent="0.25">
      <c r="A60">
        <v>2018</v>
      </c>
      <c r="B60" s="4">
        <v>43101</v>
      </c>
      <c r="C60" s="4">
        <v>43190</v>
      </c>
      <c r="D60" t="s">
        <v>112</v>
      </c>
      <c r="H60" t="s">
        <v>630</v>
      </c>
      <c r="I60" t="s">
        <v>216</v>
      </c>
      <c r="J60" t="s">
        <v>113</v>
      </c>
      <c r="K60" t="s">
        <v>134</v>
      </c>
      <c r="L60" t="s">
        <v>218</v>
      </c>
      <c r="M60" t="s">
        <v>632</v>
      </c>
      <c r="N60" t="s">
        <v>134</v>
      </c>
      <c r="O60" t="s">
        <v>148</v>
      </c>
      <c r="P60" s="11" t="s">
        <v>633</v>
      </c>
      <c r="Q60" t="s">
        <v>155</v>
      </c>
      <c r="R60" t="s">
        <v>634</v>
      </c>
      <c r="S60">
        <v>14</v>
      </c>
      <c r="U60" t="s">
        <v>180</v>
      </c>
      <c r="V60" t="s">
        <v>275</v>
      </c>
      <c r="Y60">
        <v>39</v>
      </c>
      <c r="Z60" t="s">
        <v>335</v>
      </c>
      <c r="AA60">
        <v>14</v>
      </c>
      <c r="AB60" t="s">
        <v>134</v>
      </c>
      <c r="AC60">
        <v>44100</v>
      </c>
      <c r="AH60" t="s">
        <v>635</v>
      </c>
      <c r="AI60" t="s">
        <v>636</v>
      </c>
      <c r="AJ60" t="s">
        <v>463</v>
      </c>
      <c r="AM60" t="s">
        <v>242</v>
      </c>
      <c r="AO60">
        <v>3336582295</v>
      </c>
      <c r="AP60" s="3" t="s">
        <v>637</v>
      </c>
      <c r="AQ60" s="3"/>
      <c r="AS60" s="5" t="s">
        <v>223</v>
      </c>
      <c r="AT60" s="4">
        <v>43223</v>
      </c>
      <c r="AU60" s="4">
        <v>43223</v>
      </c>
      <c r="AV60" s="17" t="s">
        <v>701</v>
      </c>
    </row>
    <row r="61" spans="1:48" x14ac:dyDescent="0.25">
      <c r="A61">
        <v>2018</v>
      </c>
      <c r="B61" s="4">
        <v>43101</v>
      </c>
      <c r="C61" s="4">
        <v>43190</v>
      </c>
      <c r="D61" t="s">
        <v>112</v>
      </c>
      <c r="H61" t="s">
        <v>638</v>
      </c>
      <c r="I61" t="s">
        <v>238</v>
      </c>
      <c r="J61" t="s">
        <v>113</v>
      </c>
      <c r="K61" t="s">
        <v>125</v>
      </c>
      <c r="L61" t="s">
        <v>218</v>
      </c>
      <c r="M61" t="s">
        <v>639</v>
      </c>
      <c r="N61" t="s">
        <v>125</v>
      </c>
      <c r="O61" t="s">
        <v>148</v>
      </c>
      <c r="P61" s="11" t="s">
        <v>640</v>
      </c>
      <c r="Q61" t="s">
        <v>155</v>
      </c>
      <c r="R61" t="s">
        <v>136</v>
      </c>
      <c r="S61">
        <v>559</v>
      </c>
      <c r="U61" t="s">
        <v>180</v>
      </c>
      <c r="V61" t="s">
        <v>641</v>
      </c>
      <c r="Y61">
        <v>17</v>
      </c>
      <c r="Z61" t="s">
        <v>222</v>
      </c>
      <c r="AA61">
        <v>18</v>
      </c>
      <c r="AB61" t="s">
        <v>125</v>
      </c>
      <c r="AC61">
        <v>63940</v>
      </c>
      <c r="AH61" t="s">
        <v>642</v>
      </c>
      <c r="AI61" t="s">
        <v>643</v>
      </c>
      <c r="AJ61" t="s">
        <v>644</v>
      </c>
      <c r="AM61" t="s">
        <v>242</v>
      </c>
      <c r="AO61">
        <v>3292958255</v>
      </c>
      <c r="AP61" s="3" t="s">
        <v>645</v>
      </c>
      <c r="AQ61" s="3"/>
      <c r="AS61" s="5" t="s">
        <v>223</v>
      </c>
      <c r="AT61" s="4">
        <v>43223</v>
      </c>
      <c r="AU61" s="4">
        <v>43223</v>
      </c>
      <c r="AV61" s="17" t="s">
        <v>701</v>
      </c>
    </row>
    <row r="62" spans="1:48" x14ac:dyDescent="0.25">
      <c r="A62">
        <v>2018</v>
      </c>
      <c r="B62" s="4">
        <v>43101</v>
      </c>
      <c r="C62" s="4">
        <v>43190</v>
      </c>
      <c r="D62" t="s">
        <v>112</v>
      </c>
      <c r="H62" t="s">
        <v>646</v>
      </c>
      <c r="I62" t="s">
        <v>216</v>
      </c>
      <c r="J62" t="s">
        <v>113</v>
      </c>
      <c r="K62" t="s">
        <v>134</v>
      </c>
      <c r="L62" t="s">
        <v>218</v>
      </c>
      <c r="M62" t="s">
        <v>647</v>
      </c>
      <c r="N62" t="s">
        <v>134</v>
      </c>
      <c r="O62" t="s">
        <v>148</v>
      </c>
      <c r="P62" s="11" t="s">
        <v>332</v>
      </c>
      <c r="Q62" t="s">
        <v>155</v>
      </c>
      <c r="R62" t="s">
        <v>487</v>
      </c>
      <c r="S62">
        <v>1175</v>
      </c>
      <c r="U62" t="s">
        <v>180</v>
      </c>
      <c r="V62" t="s">
        <v>648</v>
      </c>
      <c r="Y62">
        <v>120</v>
      </c>
      <c r="Z62" t="s">
        <v>292</v>
      </c>
      <c r="AA62">
        <v>14</v>
      </c>
      <c r="AB62" t="s">
        <v>134</v>
      </c>
      <c r="AC62">
        <v>45134</v>
      </c>
      <c r="AH62" s="11" t="s">
        <v>698</v>
      </c>
      <c r="AI62" s="11" t="s">
        <v>699</v>
      </c>
      <c r="AJ62" s="11" t="s">
        <v>700</v>
      </c>
      <c r="AM62" t="s">
        <v>242</v>
      </c>
      <c r="AO62">
        <v>3333642537</v>
      </c>
      <c r="AP62" s="3" t="s">
        <v>649</v>
      </c>
      <c r="AQ62" s="3"/>
      <c r="AS62" s="5" t="s">
        <v>223</v>
      </c>
      <c r="AT62" s="4">
        <v>43223</v>
      </c>
      <c r="AU62" s="4">
        <v>43223</v>
      </c>
      <c r="AV62" s="17" t="s">
        <v>701</v>
      </c>
    </row>
    <row r="63" spans="1:48" x14ac:dyDescent="0.25">
      <c r="A63">
        <v>2018</v>
      </c>
      <c r="B63" s="4">
        <v>43101</v>
      </c>
      <c r="C63" s="4">
        <v>43190</v>
      </c>
      <c r="D63" t="s">
        <v>111</v>
      </c>
      <c r="E63" t="s">
        <v>650</v>
      </c>
      <c r="F63" t="s">
        <v>651</v>
      </c>
      <c r="G63" t="s">
        <v>652</v>
      </c>
      <c r="I63" t="s">
        <v>216</v>
      </c>
      <c r="J63" t="s">
        <v>113</v>
      </c>
      <c r="K63" t="s">
        <v>125</v>
      </c>
      <c r="L63" t="s">
        <v>218</v>
      </c>
      <c r="M63" t="s">
        <v>653</v>
      </c>
      <c r="N63" t="s">
        <v>125</v>
      </c>
      <c r="O63" t="s">
        <v>148</v>
      </c>
      <c r="P63" s="11" t="s">
        <v>398</v>
      </c>
      <c r="Q63" t="s">
        <v>155</v>
      </c>
      <c r="R63" t="s">
        <v>654</v>
      </c>
      <c r="S63">
        <v>40</v>
      </c>
      <c r="U63" t="s">
        <v>180</v>
      </c>
      <c r="V63" s="17" t="s">
        <v>654</v>
      </c>
      <c r="Y63">
        <v>20</v>
      </c>
      <c r="Z63" t="s">
        <v>285</v>
      </c>
      <c r="AA63">
        <v>18</v>
      </c>
      <c r="AB63" t="s">
        <v>125</v>
      </c>
      <c r="AC63">
        <v>63735</v>
      </c>
      <c r="AO63">
        <v>3221523637</v>
      </c>
      <c r="AP63" s="3" t="s">
        <v>655</v>
      </c>
      <c r="AQ63" s="3"/>
      <c r="AS63" s="5" t="s">
        <v>223</v>
      </c>
      <c r="AT63" s="4">
        <v>43223</v>
      </c>
      <c r="AU63" s="4">
        <v>43223</v>
      </c>
      <c r="AV63" s="17" t="s">
        <v>701</v>
      </c>
    </row>
    <row r="64" spans="1:48" x14ac:dyDescent="0.25">
      <c r="A64">
        <v>2018</v>
      </c>
      <c r="B64" s="4">
        <v>43101</v>
      </c>
      <c r="C64" s="4">
        <v>43190</v>
      </c>
      <c r="D64" t="s">
        <v>111</v>
      </c>
      <c r="E64" t="s">
        <v>656</v>
      </c>
      <c r="F64" t="s">
        <v>657</v>
      </c>
      <c r="G64" t="s">
        <v>658</v>
      </c>
      <c r="I64" t="s">
        <v>216</v>
      </c>
      <c r="J64" t="s">
        <v>113</v>
      </c>
      <c r="K64" t="s">
        <v>125</v>
      </c>
      <c r="L64" t="s">
        <v>218</v>
      </c>
      <c r="M64" t="s">
        <v>659</v>
      </c>
      <c r="N64" t="s">
        <v>125</v>
      </c>
      <c r="O64" t="s">
        <v>148</v>
      </c>
      <c r="P64" s="11" t="s">
        <v>660</v>
      </c>
      <c r="Q64" t="s">
        <v>149</v>
      </c>
      <c r="R64" t="s">
        <v>661</v>
      </c>
      <c r="S64">
        <v>156</v>
      </c>
      <c r="U64" t="s">
        <v>180</v>
      </c>
      <c r="V64" s="17" t="s">
        <v>661</v>
      </c>
      <c r="W64">
        <v>180200049</v>
      </c>
      <c r="X64" t="s">
        <v>662</v>
      </c>
      <c r="Y64">
        <v>20</v>
      </c>
      <c r="Z64" t="s">
        <v>285</v>
      </c>
      <c r="AA64">
        <v>18</v>
      </c>
      <c r="AB64" t="s">
        <v>125</v>
      </c>
      <c r="AC64">
        <v>63738</v>
      </c>
      <c r="AO64">
        <v>3292965008</v>
      </c>
      <c r="AP64" s="3" t="s">
        <v>663</v>
      </c>
      <c r="AQ64" s="3"/>
      <c r="AS64" s="5" t="s">
        <v>223</v>
      </c>
      <c r="AT64" s="4">
        <v>43223</v>
      </c>
      <c r="AU64" s="4">
        <v>43223</v>
      </c>
      <c r="AV64" s="17" t="s">
        <v>701</v>
      </c>
    </row>
    <row r="65" spans="1:48" x14ac:dyDescent="0.25">
      <c r="A65" s="5">
        <v>2018</v>
      </c>
      <c r="B65" s="4">
        <v>43101</v>
      </c>
      <c r="C65" s="4">
        <v>43190</v>
      </c>
      <c r="D65" t="s">
        <v>112</v>
      </c>
      <c r="H65" t="s">
        <v>664</v>
      </c>
      <c r="I65" t="s">
        <v>216</v>
      </c>
      <c r="J65" t="s">
        <v>113</v>
      </c>
      <c r="K65" t="s">
        <v>145</v>
      </c>
      <c r="L65" t="s">
        <v>218</v>
      </c>
      <c r="M65" t="s">
        <v>665</v>
      </c>
      <c r="N65" t="s">
        <v>145</v>
      </c>
      <c r="O65" t="s">
        <v>148</v>
      </c>
      <c r="P65" s="11" t="s">
        <v>666</v>
      </c>
      <c r="Q65" t="s">
        <v>163</v>
      </c>
      <c r="R65" t="s">
        <v>667</v>
      </c>
      <c r="S65">
        <v>4091</v>
      </c>
      <c r="U65" t="s">
        <v>180</v>
      </c>
      <c r="V65" t="s">
        <v>668</v>
      </c>
      <c r="W65">
        <v>90120001</v>
      </c>
      <c r="X65" t="s">
        <v>669</v>
      </c>
      <c r="Y65">
        <v>12</v>
      </c>
      <c r="Z65" t="s">
        <v>669</v>
      </c>
      <c r="AA65">
        <v>9</v>
      </c>
      <c r="AB65" t="s">
        <v>145</v>
      </c>
      <c r="AC65">
        <v>14130</v>
      </c>
      <c r="AH65" t="s">
        <v>670</v>
      </c>
      <c r="AI65" t="s">
        <v>593</v>
      </c>
      <c r="AJ65" t="s">
        <v>280</v>
      </c>
      <c r="AM65" t="s">
        <v>242</v>
      </c>
      <c r="AO65">
        <v>5556017404</v>
      </c>
      <c r="AP65" s="3" t="s">
        <v>671</v>
      </c>
      <c r="AQ65" s="3"/>
      <c r="AS65" s="5" t="s">
        <v>223</v>
      </c>
      <c r="AT65" s="4">
        <v>43223</v>
      </c>
      <c r="AU65" s="4">
        <v>43223</v>
      </c>
      <c r="AV65" s="17" t="s">
        <v>701</v>
      </c>
    </row>
    <row r="66" spans="1:48" x14ac:dyDescent="0.25">
      <c r="A66" s="5">
        <v>2018</v>
      </c>
      <c r="B66" s="4">
        <v>43101</v>
      </c>
      <c r="C66" s="4">
        <v>43190</v>
      </c>
      <c r="D66" t="s">
        <v>112</v>
      </c>
      <c r="H66" t="s">
        <v>672</v>
      </c>
      <c r="I66" t="s">
        <v>216</v>
      </c>
      <c r="J66" t="s">
        <v>113</v>
      </c>
      <c r="K66" t="s">
        <v>134</v>
      </c>
      <c r="L66" t="s">
        <v>218</v>
      </c>
      <c r="M66" t="s">
        <v>673</v>
      </c>
      <c r="N66" t="s">
        <v>134</v>
      </c>
      <c r="O66" t="s">
        <v>148</v>
      </c>
      <c r="P66" s="11" t="s">
        <v>465</v>
      </c>
      <c r="Q66" t="s">
        <v>155</v>
      </c>
      <c r="R66" t="s">
        <v>674</v>
      </c>
      <c r="S66">
        <v>1244</v>
      </c>
      <c r="U66" t="s">
        <v>180</v>
      </c>
      <c r="V66" t="s">
        <v>127</v>
      </c>
      <c r="Y66">
        <v>39</v>
      </c>
      <c r="Z66" t="s">
        <v>335</v>
      </c>
      <c r="AA66">
        <v>14</v>
      </c>
      <c r="AB66" t="s">
        <v>134</v>
      </c>
      <c r="AC66">
        <v>44910</v>
      </c>
      <c r="AH66" t="s">
        <v>675</v>
      </c>
      <c r="AI66" t="s">
        <v>676</v>
      </c>
      <c r="AJ66" t="s">
        <v>463</v>
      </c>
      <c r="AM66" t="s">
        <v>242</v>
      </c>
      <c r="AO66">
        <v>3331223509</v>
      </c>
      <c r="AP66" s="3" t="s">
        <v>677</v>
      </c>
      <c r="AQ66" s="3"/>
      <c r="AS66" s="5" t="s">
        <v>223</v>
      </c>
      <c r="AT66" s="4">
        <v>43223</v>
      </c>
      <c r="AU66" s="4">
        <v>43223</v>
      </c>
      <c r="AV66" s="17" t="s">
        <v>701</v>
      </c>
    </row>
    <row r="67" spans="1:48" x14ac:dyDescent="0.25">
      <c r="A67">
        <v>2018</v>
      </c>
      <c r="B67" s="4">
        <v>43101</v>
      </c>
      <c r="C67" s="4">
        <v>43190</v>
      </c>
      <c r="D67" t="s">
        <v>112</v>
      </c>
      <c r="H67" t="s">
        <v>678</v>
      </c>
      <c r="I67" t="s">
        <v>216</v>
      </c>
      <c r="J67" t="s">
        <v>113</v>
      </c>
      <c r="K67" t="s">
        <v>134</v>
      </c>
      <c r="L67" t="s">
        <v>218</v>
      </c>
      <c r="M67" t="s">
        <v>679</v>
      </c>
      <c r="N67" t="s">
        <v>134</v>
      </c>
      <c r="O67" t="s">
        <v>148</v>
      </c>
      <c r="P67" s="11" t="s">
        <v>680</v>
      </c>
      <c r="Q67" t="s">
        <v>155</v>
      </c>
      <c r="R67" t="s">
        <v>681</v>
      </c>
      <c r="S67" t="s">
        <v>682</v>
      </c>
      <c r="U67" t="s">
        <v>180</v>
      </c>
      <c r="V67" t="s">
        <v>683</v>
      </c>
      <c r="Y67">
        <v>39</v>
      </c>
      <c r="Z67" t="s">
        <v>335</v>
      </c>
      <c r="AA67">
        <v>14</v>
      </c>
      <c r="AB67" t="s">
        <v>134</v>
      </c>
      <c r="AC67">
        <v>44130</v>
      </c>
      <c r="AH67" t="s">
        <v>684</v>
      </c>
      <c r="AI67" t="s">
        <v>685</v>
      </c>
      <c r="AJ67" t="s">
        <v>418</v>
      </c>
      <c r="AM67" t="s">
        <v>242</v>
      </c>
      <c r="AO67">
        <v>3336698250</v>
      </c>
      <c r="AP67" s="3" t="s">
        <v>686</v>
      </c>
      <c r="AQ67" s="3"/>
      <c r="AS67" s="5" t="s">
        <v>223</v>
      </c>
      <c r="AT67" s="4">
        <v>43223</v>
      </c>
      <c r="AU67" s="4">
        <v>43223</v>
      </c>
      <c r="AV67" s="17" t="s">
        <v>701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2" r:id="rId1"/>
    <hyperlink ref="AP13" r:id="rId2"/>
    <hyperlink ref="AP14" r:id="rId3"/>
    <hyperlink ref="AP15" r:id="rId4"/>
    <hyperlink ref="AN16" r:id="rId5"/>
    <hyperlink ref="AN17" r:id="rId6"/>
    <hyperlink ref="AP18" r:id="rId7"/>
    <hyperlink ref="AP19" r:id="rId8"/>
    <hyperlink ref="AP20" r:id="rId9"/>
    <hyperlink ref="AP21" r:id="rId10"/>
    <hyperlink ref="AP22" r:id="rId11"/>
    <hyperlink ref="AP23" r:id="rId12"/>
    <hyperlink ref="AP24" r:id="rId13"/>
    <hyperlink ref="AP25" r:id="rId14"/>
    <hyperlink ref="AP26" r:id="rId15"/>
    <hyperlink ref="AP27" r:id="rId16"/>
    <hyperlink ref="AP28" r:id="rId17"/>
    <hyperlink ref="AP30" r:id="rId18"/>
    <hyperlink ref="AP31" r:id="rId19"/>
    <hyperlink ref="AP32" r:id="rId20"/>
    <hyperlink ref="AP33" r:id="rId21"/>
    <hyperlink ref="AP34" r:id="rId22"/>
    <hyperlink ref="AP36" r:id="rId23"/>
    <hyperlink ref="AP37" r:id="rId24"/>
    <hyperlink ref="AP38" r:id="rId25"/>
    <hyperlink ref="AP40" r:id="rId26"/>
    <hyperlink ref="AP41" r:id="rId27"/>
    <hyperlink ref="AP42" r:id="rId28"/>
    <hyperlink ref="AP43" r:id="rId29"/>
    <hyperlink ref="AP44" r:id="rId30"/>
    <hyperlink ref="AP45" r:id="rId31"/>
    <hyperlink ref="AP46" r:id="rId32"/>
    <hyperlink ref="AP47" r:id="rId33"/>
    <hyperlink ref="AP48" r:id="rId34"/>
    <hyperlink ref="AP49" r:id="rId35"/>
    <hyperlink ref="AP50" r:id="rId36"/>
    <hyperlink ref="AP51" r:id="rId37"/>
    <hyperlink ref="AP9" r:id="rId38"/>
    <hyperlink ref="AP52" r:id="rId39"/>
    <hyperlink ref="AP53" r:id="rId40"/>
    <hyperlink ref="AP54" r:id="rId41"/>
    <hyperlink ref="AP55" r:id="rId42"/>
    <hyperlink ref="AP56" r:id="rId43"/>
    <hyperlink ref="AP57" r:id="rId44"/>
    <hyperlink ref="AP58" r:id="rId45"/>
    <hyperlink ref="AP59" r:id="rId46"/>
    <hyperlink ref="AP60" r:id="rId47"/>
    <hyperlink ref="AP61" r:id="rId48"/>
    <hyperlink ref="AP62" r:id="rId49"/>
    <hyperlink ref="AP63" r:id="rId50"/>
    <hyperlink ref="AP64" r:id="rId51"/>
    <hyperlink ref="AP65" r:id="rId52"/>
    <hyperlink ref="AP66" r:id="rId53"/>
    <hyperlink ref="AP67" r:id="rId54"/>
    <hyperlink ref="AP10" r:id="rId55"/>
    <hyperlink ref="AN29" r:id="rId56"/>
    <hyperlink ref="AP29" r:id="rId57"/>
    <hyperlink ref="AP39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2018-04-23T19:38:52Z</dcterms:created>
  <dcterms:modified xsi:type="dcterms:W3CDTF">2019-10-29T21:09:15Z</dcterms:modified>
</cp:coreProperties>
</file>