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77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76378" sheetId="5" r:id="rId5"/>
    <sheet name="Tabla 276379" sheetId="6" r:id="rId6"/>
    <sheet name="Tabla 276380" sheetId="7" r:id="rId7"/>
    <sheet name="Tabla 276384" sheetId="8" r:id="rId8"/>
    <sheet name="Tabla 276381" sheetId="9" r:id="rId9"/>
    <sheet name="Tabla 276383" sheetId="10" r:id="rId10"/>
    <sheet name="Tabla 276386" sheetId="11" r:id="rId11"/>
    <sheet name="hidden_Tabla_2763861" sheetId="12" r:id="rId12"/>
    <sheet name="hidden_Tabla_2763862" sheetId="13" r:id="rId13"/>
    <sheet name="Tabla 276382" sheetId="14" r:id="rId14"/>
    <sheet name="hidden_Tabla_2763821" sheetId="15" r:id="rId15"/>
    <sheet name="Tabla 276385" sheetId="16" r:id="rId16"/>
  </sheets>
  <externalReferences>
    <externalReference r:id="rId19"/>
  </externalReferences>
  <definedNames>
    <definedName name="Hidden_1_Tabla_2763825">'[1]Hidden_1_Tabla_276382'!$A$1:$A$3</definedName>
    <definedName name="hidden_Tabla_2763821">'hidden_Tabla_2763821'!$A$1:$A$3</definedName>
    <definedName name="hidden_Tabla_2763861">'hidden_Tabla_2763861'!$A$1:$A$3</definedName>
    <definedName name="hidden_Tabla_2763862">'hidden_Tabla_2763862'!$A$1:$A$7</definedName>
    <definedName name="hidden1">'hidden1'!$A$1:$A$2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<sst xmlns="http://schemas.openxmlformats.org/spreadsheetml/2006/main" count="1412" uniqueCount="495">
  <si>
    <t>Invitación a Cuando Menos Tres Personas</t>
  </si>
  <si>
    <t xml:space="preserve">Licitación Pública </t>
  </si>
  <si>
    <t>Servicios</t>
  </si>
  <si>
    <t xml:space="preserve">Arrendamientos </t>
  </si>
  <si>
    <t>Adquisiciones</t>
  </si>
  <si>
    <t>Obra Pública</t>
  </si>
  <si>
    <t xml:space="preserve">Servicios Relacionados con Obra Pública </t>
  </si>
  <si>
    <t>Sí</t>
  </si>
  <si>
    <t>No</t>
  </si>
  <si>
    <t>38493</t>
  </si>
  <si>
    <t>TITULO</t>
  </si>
  <si>
    <t>NOMBRE CORTO</t>
  </si>
  <si>
    <t>DESCRIPCION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</si>
  <si>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</si>
  <si>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</si>
  <si>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</si>
  <si>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</si>
  <si>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</si>
  <si>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</si>
  <si>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</si>
  <si>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</si>
  <si>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</si>
  <si>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</si>
  <si>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</si>
  <si>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</si>
  <si>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</si>
  <si>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</si>
  <si>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</si>
  <si>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</si>
  <si>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</si>
  <si>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</si>
  <si>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</si>
  <si>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</si>
  <si>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</si>
  <si>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</si>
  <si>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</si>
  <si>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</si>
  <si>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</si>
  <si>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</si>
  <si>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</si>
  <si>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</si>
  <si>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</si>
  <si>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</si>
  <si>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</si>
  <si>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</si>
  <si>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</si>
  <si>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</si>
  <si>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</si>
  <si>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</si>
  <si>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</si>
  <si>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</si>
  <si>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</si>
  <si>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</si>
  <si>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</si>
  <si>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</si>
  <si>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</si>
  <si>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</si>
  <si>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</si>
  <si>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</si>
  <si>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</si>
  <si>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</si>
  <si>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</si>
  <si>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</si>
  <si>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</si>
  <si>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</si>
  <si>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</si>
  <si>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</si>
  <si>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</si>
  <si>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</si>
  <si>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</si>
  <si>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</si>
  <si>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</si>
  <si>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</si>
  <si>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</si>
  <si>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</si>
  <si>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</si>
  <si>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</si>
  <si>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</si>
  <si>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</si>
  <si>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</si>
  <si>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</si>
  <si>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</si>
  <si>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</si>
  <si>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</si>
  <si>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</si>
  <si>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</si>
  <si>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</si>
  <si>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</si>
  <si>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</si>
  <si>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</si>
  <si>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</si>
  <si>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</si>
  <si>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</si>
  <si>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</si>
  <si>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</si>
  <si>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</si>
  <si>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</si>
  <si>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</si>
  <si>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Servidores públicos en juntas de aclaraciónes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</si>
  <si>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</si>
  <si>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</si>
  <si>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</si>
  <si>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</si>
  <si>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</si>
  <si>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</si>
  <si>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</si>
  <si>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</si>
  <si>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</si>
  <si>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</si>
  <si>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35762</t>
  </si>
  <si>
    <t>35763</t>
  </si>
  <si>
    <t>35764</t>
  </si>
  <si>
    <t>Hipervínculo al fallo de la junta de aclaraciones</t>
  </si>
  <si>
    <t>Hipervínculo, en su caso, a los dictámenes</t>
  </si>
  <si>
    <t>Nombre completo del o los contratista(s) elegidos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</si>
  <si>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</si>
  <si>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</si>
  <si>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</si>
  <si>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</si>
  <si>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</si>
  <si>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</si>
  <si>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</si>
  <si>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</si>
  <si>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</si>
  <si>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</si>
  <si>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</si>
  <si>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</si>
  <si>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</si>
  <si>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</si>
  <si>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</si>
  <si>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</si>
  <si>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</si>
  <si>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</si>
  <si>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</si>
  <si>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</si>
  <si>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</si>
  <si>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</si>
  <si>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</si>
  <si>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</si>
  <si>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</si>
  <si>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</si>
  <si>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</si>
  <si>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</si>
  <si>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35761</t>
  </si>
  <si>
    <t>Partida Presupuestal</t>
  </si>
  <si>
    <t>Origen de los recursos públicos</t>
  </si>
  <si>
    <t>Municipales</t>
  </si>
  <si>
    <t>Estatales</t>
  </si>
  <si>
    <t>Recursos federales</t>
  </si>
  <si>
    <t>Financiamientos externos</t>
  </si>
  <si>
    <t>Recursos estatales</t>
  </si>
  <si>
    <t>Recursos fiscales</t>
  </si>
  <si>
    <t>Financiamientos internos</t>
  </si>
  <si>
    <t>Ingresos propios</t>
  </si>
  <si>
    <t>35769</t>
  </si>
  <si>
    <t>35770</t>
  </si>
  <si>
    <t>35771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</si>
  <si>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</si>
  <si>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</si>
  <si>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</si>
  <si>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</si>
  <si>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</si>
  <si>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</si>
  <si>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</si>
  <si>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</si>
  <si>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</si>
  <si>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</si>
  <si>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</si>
  <si>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</si>
  <si>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</si>
  <si>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</si>
  <si>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</si>
  <si>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</si>
  <si>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</si>
  <si>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</si>
  <si>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</si>
  <si>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</si>
  <si>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</si>
  <si>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</si>
  <si>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</si>
  <si>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</si>
  <si>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</si>
  <si>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</si>
  <si>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</si>
  <si>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</si>
  <si>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</si>
  <si>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</si>
  <si>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</si>
  <si>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</si>
  <si>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</si>
  <si>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</si>
  <si>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</si>
  <si>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</si>
  <si>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1er. Trimestre</t>
  </si>
  <si>
    <t>Rehabilitación General de la PTAR de la localidad de Los Sauces, Bahía de Banderas, Nayarit</t>
  </si>
  <si>
    <t>Peso Mexicano</t>
  </si>
  <si>
    <t>Efectivo</t>
  </si>
  <si>
    <t>Subdireccion de Planeacion</t>
  </si>
  <si>
    <t>4to. Trimestre</t>
  </si>
  <si>
    <t>Suministro e Instalación de línea de Alcantarillado Sanitario en Calle Ignacio Zaragoza y Nicolas Bravo de la localidad de El Colomo, Bahía de Banderas, Nayarit.</t>
  </si>
  <si>
    <t>Suministro e Instalación de línea de Agua Potable y Alcantarillado Snitario en diferentes calles de la localidad de San Jose del Valle, Bahía de Banderas, Nayarit.</t>
  </si>
  <si>
    <t>Suministro e Instalación de línea de Alcantarillado en lateral de Carretera Mezcales - San vicente en la localidad de San Clemente de Lima, Bahía de Banderas, Nayarit.</t>
  </si>
  <si>
    <t>2do. Trimestre</t>
  </si>
  <si>
    <t>Adquisicion de Seguros para Parque Vehicular, coberturas varias según especificaciones del Organismo Operador</t>
  </si>
  <si>
    <t>Rehabilitación de líneas de Alcantarillado Sanitario y Renivelación de Pozo de Visita y Registros Sanitarios en la localidad de El Guamuchil, Bahía de Banderas, Nayarit.</t>
  </si>
  <si>
    <t>Daniel</t>
  </si>
  <si>
    <t xml:space="preserve">Torres </t>
  </si>
  <si>
    <t>Arreola</t>
  </si>
  <si>
    <t>Danie Torres Arreola</t>
  </si>
  <si>
    <t>Jose Roberto</t>
  </si>
  <si>
    <t xml:space="preserve">Fregozo </t>
  </si>
  <si>
    <t>Lorenzana</t>
  </si>
  <si>
    <t>Jose Roberto Fregozo Lorenzana</t>
  </si>
  <si>
    <t>Juan Carlos</t>
  </si>
  <si>
    <t>Chavez</t>
  </si>
  <si>
    <t>Mora</t>
  </si>
  <si>
    <t>Juan Carlos Chavez Mora</t>
  </si>
  <si>
    <t xml:space="preserve">Elias </t>
  </si>
  <si>
    <t>Osornio</t>
  </si>
  <si>
    <t>Cornejo</t>
  </si>
  <si>
    <t>Elias Osornio Cornejo</t>
  </si>
  <si>
    <t>Jose Paul</t>
  </si>
  <si>
    <t xml:space="preserve">Lopez </t>
  </si>
  <si>
    <t>Granados</t>
  </si>
  <si>
    <t>Jos Paul Lopez Granados</t>
  </si>
  <si>
    <t xml:space="preserve">Faustino </t>
  </si>
  <si>
    <t>Ibarra</t>
  </si>
  <si>
    <t>Viera</t>
  </si>
  <si>
    <t>Construcciones y Expanciones Telefonicas S.A. de C.V.</t>
  </si>
  <si>
    <t>Guillermo</t>
  </si>
  <si>
    <t>Nuño</t>
  </si>
  <si>
    <t>Cosio</t>
  </si>
  <si>
    <t>Guillermo Nuño Cosio</t>
  </si>
  <si>
    <t>David Fernando</t>
  </si>
  <si>
    <t>Velasco</t>
  </si>
  <si>
    <t>Ruiz</t>
  </si>
  <si>
    <t>Esructuras IRIS, S.A. de C.V.</t>
  </si>
  <si>
    <t>Axa Seguros S.A. de C.V.</t>
  </si>
  <si>
    <t>Qualitas compañía de Seguros S.A. de C.V.</t>
  </si>
  <si>
    <t xml:space="preserve">Seguros El Potosi S.A. </t>
  </si>
  <si>
    <t xml:space="preserve">Victor Hugo </t>
  </si>
  <si>
    <t>Ramirez</t>
  </si>
  <si>
    <t>Gonzalez</t>
  </si>
  <si>
    <t>Victor Hugo Ramirez Gonzalez</t>
  </si>
  <si>
    <t xml:space="preserve">Daniel </t>
  </si>
  <si>
    <t>Torres</t>
  </si>
  <si>
    <t>Daniel Torres Arreola</t>
  </si>
  <si>
    <t xml:space="preserve">Chavez </t>
  </si>
  <si>
    <t>Elias</t>
  </si>
  <si>
    <t xml:space="preserve">Osornio </t>
  </si>
  <si>
    <t>Faustino</t>
  </si>
  <si>
    <t xml:space="preserve">Ibarra </t>
  </si>
  <si>
    <t>Construcciones y Expanciones Telefonicas, S. A. de C.V.</t>
  </si>
  <si>
    <t>Estructuras IRIS, S.A. de C.V.</t>
  </si>
  <si>
    <t>Victor Hugo</t>
  </si>
  <si>
    <t>Juan  Gabriel</t>
  </si>
  <si>
    <t>Avalos</t>
  </si>
  <si>
    <t>Lemus</t>
  </si>
  <si>
    <t>Director</t>
  </si>
  <si>
    <t>Jose Maria</t>
  </si>
  <si>
    <t>Rubio</t>
  </si>
  <si>
    <t>Moran</t>
  </si>
  <si>
    <t>Subdirector de Operacion y Mantenimiento</t>
  </si>
  <si>
    <t>Jorge Antornio</t>
  </si>
  <si>
    <t>Guerra</t>
  </si>
  <si>
    <t>Zepeda</t>
  </si>
  <si>
    <t>Subdirector de Planeacion</t>
  </si>
  <si>
    <t>Griselda Nathalie</t>
  </si>
  <si>
    <t>Ruelas</t>
  </si>
  <si>
    <t>Quintana</t>
  </si>
  <si>
    <t>Subdirector Comercial</t>
  </si>
  <si>
    <t>Fernando</t>
  </si>
  <si>
    <t>Salcido</t>
  </si>
  <si>
    <t>Lopez</t>
  </si>
  <si>
    <t>Juridico</t>
  </si>
  <si>
    <t>Victor Eduardo</t>
  </si>
  <si>
    <t xml:space="preserve">Esparza </t>
  </si>
  <si>
    <t>Jaime</t>
  </si>
  <si>
    <t>Subdirector Administrativo</t>
  </si>
  <si>
    <t>Guillermo Nuño cosio</t>
  </si>
  <si>
    <t>Qualitas Compañía de Seguros S.A. de C.V.</t>
  </si>
  <si>
    <t>Inversion publica</t>
  </si>
  <si>
    <t>localidad de los sauces</t>
  </si>
  <si>
    <t>localidad de el colomo</t>
  </si>
  <si>
    <t>localidd de san jose del valle</t>
  </si>
  <si>
    <t>localidad de san clemente de lima</t>
  </si>
  <si>
    <t>No aplica</t>
  </si>
  <si>
    <t>localidad de guamuchil</t>
  </si>
  <si>
    <t>Lilian Monserrat</t>
  </si>
  <si>
    <t>Peña</t>
  </si>
  <si>
    <t>Nuñez</t>
  </si>
  <si>
    <t>aami</t>
  </si>
  <si>
    <t>nieto</t>
  </si>
  <si>
    <t>melgar</t>
  </si>
  <si>
    <t>antonio</t>
  </si>
  <si>
    <t>garcia</t>
  </si>
  <si>
    <t>PHI Automation S.A. de C.V.</t>
  </si>
  <si>
    <t>Servicios Profecionales JH S.A. de C.V.</t>
  </si>
  <si>
    <t>ELN3 S.A.de C.V.</t>
  </si>
  <si>
    <t>Alfonso Arath</t>
  </si>
  <si>
    <t>Valenzuela</t>
  </si>
  <si>
    <t>Tapia</t>
  </si>
  <si>
    <t>CAYCOVA S.A. DE C.V.</t>
  </si>
  <si>
    <t>Arnulfo</t>
  </si>
  <si>
    <t>Godinez</t>
  </si>
  <si>
    <t>Prado</t>
  </si>
  <si>
    <t>Arnulfo Godinez Prado</t>
  </si>
  <si>
    <t xml:space="preserve">Guillermo </t>
  </si>
  <si>
    <t>de la Rosa</t>
  </si>
  <si>
    <t>Patron</t>
  </si>
  <si>
    <t>INOVA CONTROL S.A. DE C.V.</t>
  </si>
  <si>
    <t>Claudio</t>
  </si>
  <si>
    <t>Espinoza</t>
  </si>
  <si>
    <t>PHI AUTOMATION S.A. DE C.V.</t>
  </si>
  <si>
    <t>Juan Donicio</t>
  </si>
  <si>
    <t>Becerra</t>
  </si>
  <si>
    <t>Juarez</t>
  </si>
  <si>
    <t>ELN3 S.A. de C.V.</t>
  </si>
  <si>
    <t>Jose Ma</t>
  </si>
  <si>
    <t>Asesor Comercial</t>
  </si>
  <si>
    <t>Victor Samuel</t>
  </si>
  <si>
    <t xml:space="preserve">Aguillon </t>
  </si>
  <si>
    <t>Garcia</t>
  </si>
  <si>
    <t>Supervisor de Proyectos</t>
  </si>
  <si>
    <t>Arnulfo Arath</t>
  </si>
  <si>
    <t>Otros (Recursos federales-Ingresos propios)</t>
  </si>
  <si>
    <t>Mixto: Federales-Municipales</t>
  </si>
  <si>
    <t>municipio de bahia de banderas</t>
  </si>
  <si>
    <t>Instalacion de Macromedidores en fuentes de abastecimiento de agua potable del Municipio de Bahia de Banderas</t>
  </si>
  <si>
    <t>Ampliacion de adquisicion de macromedidores</t>
  </si>
  <si>
    <t>Asesoria Comercial</t>
  </si>
  <si>
    <t>OROMAPAS-RP-01-2017</t>
  </si>
  <si>
    <t>OROMAPAS-RP-02-2017</t>
  </si>
  <si>
    <t>Armando</t>
  </si>
  <si>
    <t>Aguirre</t>
  </si>
  <si>
    <t>Sanchez</t>
  </si>
  <si>
    <t>Impulso Empresarial de Guerrero</t>
  </si>
  <si>
    <t>No Acto de Presencia</t>
  </si>
  <si>
    <t>Suministro e Instalación de Micromedidores en Varios Sistemas del  Organismo Operador Municipal de Agua Potable, Alcantarillado y Saneamiento de Bahía de Banderas</t>
  </si>
  <si>
    <t>Suministro e Instalación de Sistema de Automatización de Equipos (Monitoreo y Control Central) en OROMAPAS de Bahía de Banderas, Nayarit.</t>
  </si>
  <si>
    <t>Cruz Jorge</t>
  </si>
  <si>
    <t>Martinez</t>
  </si>
  <si>
    <t>Gaitan</t>
  </si>
  <si>
    <t xml:space="preserve">GR Hrdrio Soluciones Integrales S.A. de C.V. </t>
  </si>
  <si>
    <t>Leon</t>
  </si>
  <si>
    <t>Joannis</t>
  </si>
  <si>
    <t>Ortiz</t>
  </si>
  <si>
    <t>Barredo</t>
  </si>
  <si>
    <t>Ingenieria Integral del Agua S.A. de C.V.</t>
  </si>
  <si>
    <t>Jorge</t>
  </si>
  <si>
    <t>Hernandez</t>
  </si>
  <si>
    <t>Yañez</t>
  </si>
  <si>
    <t>Ingenieria Computacional para el Ser Humano S.A. de C.V.</t>
  </si>
  <si>
    <t>NEXTEND de MEXICO S.A. de C.V.</t>
  </si>
  <si>
    <t>Ampliacion de Adquisicion de micromedidores</t>
  </si>
  <si>
    <t>Ampliacion de Adquisicion de equipo, sistema de monitoreo</t>
  </si>
  <si>
    <t>Equipamiento de Carcamo de aguas residuales y emisor de llegada tramo A La Mision</t>
  </si>
  <si>
    <t>Edwin Ivan</t>
  </si>
  <si>
    <t>Cambero</t>
  </si>
  <si>
    <t>Rodriguez</t>
  </si>
  <si>
    <t>Jose Juan</t>
  </si>
  <si>
    <t>Uribe</t>
  </si>
  <si>
    <t>Lorey Servicios S.A. de C.V.</t>
  </si>
  <si>
    <t>Edwin Ivan Cambero Rodriguez</t>
  </si>
  <si>
    <t>Armando Ulises</t>
  </si>
  <si>
    <t>Salazar</t>
  </si>
  <si>
    <t>Supervisor de Obra</t>
  </si>
  <si>
    <t>Construccion de emisor tramos B y C de aguas residuales La Mision</t>
  </si>
  <si>
    <t>La Mision Bahia de Banderas</t>
  </si>
  <si>
    <t>OROMAPAS-2017-02-ALC.SAN-61301</t>
  </si>
  <si>
    <t>Desviación de Emisor a Presión en 6" de las Ceibas a Costa Coral, en la localidad de Mezcales, Bahía de Banderas, Nayarit.</t>
  </si>
  <si>
    <t>OROMAPAS-2017-03-ALC.SAN.31601</t>
  </si>
  <si>
    <t>Suministro e Instalación de línea de Alcantarillado Sanitario en diferentes calles de la localidad de San José del Valle, Bahía de Banderas, Nayarit.</t>
  </si>
  <si>
    <t>OROMAPAS-2017-03-ALC.SAN-61301</t>
  </si>
  <si>
    <t>OROMAPAS-2017-04-SAN-61301</t>
  </si>
  <si>
    <t>Trabajos Complementarios para incorporar la PTAR de Bucerias a la Megaplanta de la localidad de San Vicente, Bahía de Banderas, Nayarit.</t>
  </si>
  <si>
    <t>OROMAPAS-2017-05-SV-34501</t>
  </si>
  <si>
    <t>OROMAPAS-2017-06-AGU.SAN-61301</t>
  </si>
  <si>
    <t>Suministro e Instalación de línea de Agua Potable y Alcantarillado Sanitario en calle Michoacán y Juárez de la localidad de San Jose del Valle, Bahía de Banderas, Nayarit.</t>
  </si>
  <si>
    <t>3er. Trimestre</t>
  </si>
  <si>
    <t>OROMAPAS-2017-08-AGU-61403</t>
  </si>
  <si>
    <t>Suministro e Instalación de Ampliación de Red de Agua Potable en Boulevard Riviera Nayarit entre tienda Comercial Mexicana a puente de desnivel en la localidad de Bucerias, Bahía de Banderas, Nayarit.</t>
  </si>
  <si>
    <t>OROMAPAS-2017-09-AGU.SAN-61301</t>
  </si>
  <si>
    <t>Ampliación de Red de Agua Potable y Alcantarillado Sanitario en Calle Callejón a la Laguna entre Agave Azul y Cerrada en la Colonia Niños Héroes, en la localidad de Mezcales, Bahía de Banderas, Nayarit</t>
  </si>
  <si>
    <t>José Paul Lopez Granados</t>
  </si>
  <si>
    <t>Mojaco Edificaciones S.A. de C.V.</t>
  </si>
  <si>
    <t>Valentina</t>
  </si>
  <si>
    <t>Fernandez</t>
  </si>
  <si>
    <t>Casas</t>
  </si>
  <si>
    <t>Valentina Fernandez Casas</t>
  </si>
  <si>
    <t>Jose Paúl</t>
  </si>
  <si>
    <t>Jose Paúl Lopez Granados</t>
  </si>
  <si>
    <t xml:space="preserve">Arnulfo </t>
  </si>
  <si>
    <t>C</t>
  </si>
  <si>
    <t xml:space="preserve">José Paúl </t>
  </si>
  <si>
    <t xml:space="preserve">Jose Paúl Lopez Granados </t>
  </si>
  <si>
    <t xml:space="preserve">Godinez </t>
  </si>
  <si>
    <t>Jose</t>
  </si>
  <si>
    <t>Mercado</t>
  </si>
  <si>
    <t>Rosita</t>
  </si>
  <si>
    <t>Altamirano</t>
  </si>
  <si>
    <t>Marco Antonio</t>
  </si>
  <si>
    <t>Flores</t>
  </si>
  <si>
    <t>Contreras</t>
  </si>
  <si>
    <t>Delvi Juaquin</t>
  </si>
  <si>
    <t>Ponce</t>
  </si>
  <si>
    <t>Virgen</t>
  </si>
  <si>
    <t>Por reunir las condiciones Tecnicas, Legales y siendo esta la que resulta economicamente mas conveniente para el Estado.</t>
  </si>
  <si>
    <t>José Paúl</t>
  </si>
  <si>
    <t>López</t>
  </si>
  <si>
    <t>José Paúl López Granados</t>
  </si>
  <si>
    <t>localidad de mezcales</t>
  </si>
  <si>
    <t>Desviación de Emisor a presión de 6" de las Ceibas a Costa Coral, en la localidad de Mezcales, Bahía de Banderas, Nayarit.</t>
  </si>
  <si>
    <t>localidad de san jose del valle</t>
  </si>
  <si>
    <t>localidd de san vicente</t>
  </si>
  <si>
    <t>Trabajos Complementarios para incorporar la PTAR de Bucerias a la Megaplanta de la localidad de San Vicente, Bahía de Banderas, Nayarit</t>
  </si>
  <si>
    <t>Suministro e Instalación de línea de Agua Potable y Alcantarillado Sanitario en Calle Michoacan y Juarez de la localidad de San José del Valle, Bahía de Banderas, Nayarit.</t>
  </si>
  <si>
    <t>localidad de bucerias</t>
  </si>
  <si>
    <t>Suministro e Instalación de Ampliación de Red de Agua Potable en Boulevard Riviera Nayarit entre tienda Comercial Mexicana a Puente de denivel en la localidad de Bucerias, Bahía de Banderas, Nayarit.</t>
  </si>
  <si>
    <t>Ampliacion de Red de Agua Potable y Alcantarillado Sanitario en Calle Callejon a la laguna entre Agave Azul y Cerrada en la Colonia Niños Héroes, en la localidad de Mezcales, Bahia de Banderas, Nayarit.</t>
  </si>
  <si>
    <t xml:space="preserve">Ampliación de línea de Alcantarillado Sanitario en Lateral de Carretera Mezcales-San Vicente, en la localidad de San Clemente de Lima, Bahía de Banderas, Nayarit. </t>
  </si>
  <si>
    <t>http://www.oromapas.gob.mx/transparencia/XXVIII/rpinvitaciones_01_17.pdf</t>
  </si>
  <si>
    <t>http://www.oromapas.gob.mx/transparencia/XXVIII/rpinvitaciones_02_17.pdf</t>
  </si>
  <si>
    <t>http://www.oromapas.gob.mx/transparencia/XXVIII/invitaciones_02_17.pdf</t>
  </si>
  <si>
    <t>http://www.oromapas.gob.mx/transparencia/XXVIII/invitaciones_03_17.pdf</t>
  </si>
  <si>
    <t>http://www.oromapas.gob.mx/transparencia/XXVIII/invitaciones_04_17.pdf</t>
  </si>
  <si>
    <t>http://www.oromapas.gob.mx/transparencia/XXVIII/invitaciones_05_17.pdf</t>
  </si>
  <si>
    <t>http://www.oromapas.gob.mx/transparencia/XXVIII/invitaciones_06_17.pdf</t>
  </si>
  <si>
    <t>http://www.oromapas.gob.mx/transparencia/XXVIII/invitaciones_08_17.pdf</t>
  </si>
  <si>
    <t>http://www.oromapas.gob.mx/transparencia/XXVIII/invitaciones_09_17.pdf</t>
  </si>
  <si>
    <t>http://www.oromapas.gob.mx/transparencia/XXVIII/rpcontrato_01_17.pdf</t>
  </si>
  <si>
    <t>http://www.oromapas.gob.mx/transparencia/XXVIII/rpcontrato_02_17.pdf</t>
  </si>
  <si>
    <t>http://www.oromapas.gob.mx/transparencia/XXVIII/contrato_02_17.pdf</t>
  </si>
  <si>
    <t>http://www.oromapas.gob.mx/transparencia/XXVIII/contrato_03_17.pdf</t>
  </si>
  <si>
    <t>http://www.oromapas.gob.mx/transparencia/XXVIII/contrato_04_17.pdf</t>
  </si>
  <si>
    <t>http://www.oromapas.gob.mx/transparencia/XXVIII/contrato_05_17.pdf</t>
  </si>
  <si>
    <t>http://www.oromapas.gob.mx/transparencia/XXVIII/contrato_06_17.pdf</t>
  </si>
  <si>
    <t>http://www.oromapas.gob.mx/transparencia/XXVIII/contrato_08_17.pdf</t>
  </si>
  <si>
    <t>http://www.oromapas.gob.mx/transparencia/XXVIII/contrato_09_17.pdf</t>
  </si>
  <si>
    <t>http://www.oromapas.gob.mx/transparencia/XXVIII/rpestimacion_01_17.pdf</t>
  </si>
  <si>
    <t>http://www.oromapas.gob.mx/transparencia/XXVIII/rpestimacion_02_17.pdf</t>
  </si>
  <si>
    <t>http://www.oromapas.gob.mx/transparencia/XXVIII/estimacion_02_17.pdf</t>
  </si>
  <si>
    <t>http://www.oromapas.gob.mx/transparencia/XXVIII/estimacion_03_17.pdf</t>
  </si>
  <si>
    <t>http://www.oromapas.gob.mx/transparencia/XXVIII/estimacion_04_17.pdf</t>
  </si>
  <si>
    <t>http://www.oromapas.gob.mx/transparencia/XXVIII/estimacion_06_17.pdf</t>
  </si>
  <si>
    <t>http://www.oromapas.gob.mx/transparencia/XXVIII/estimacion_08_17.pdf</t>
  </si>
  <si>
    <t>http://www.oromapas.gob.mx/transparencia/XXVIII/estimacion_09_17.pdf</t>
  </si>
  <si>
    <t>http://www.oromapas.gob.mx/transparencia/XXVIII/rpbitacora_01_17.pdf</t>
  </si>
  <si>
    <t>http://www.oromapas.gob.mx/transparencia/XXVIII/rpbitacora_02_17.pdf</t>
  </si>
  <si>
    <t>http://www.oromapas.gob.mx/transparencia/XXVIII/bitacora_02_17.pdf</t>
  </si>
  <si>
    <t>http://www.oromapas.gob.mx/transparencia/XXVIII/bitacora_03_17.pdf</t>
  </si>
  <si>
    <t>http://www.oromapas.gob.mx/transparencia/XXVIII/bitacora_04_17.pdf</t>
  </si>
  <si>
    <t>http://www.oromapas.gob.mx/transparencia/XXVIII/bitacora_06_17.pdf</t>
  </si>
  <si>
    <t>http://www.oromapas.gob.mx/transparencia/XXVIII/bitacora_08_17.pdf</t>
  </si>
  <si>
    <t>http://www.oromapas.gob.mx/transparencia/XXVIII/bitacora_09_17.pdf</t>
  </si>
  <si>
    <t>http://www.oromapas.gob.mx/transparencia/XXVIII/rpactadeentrega_01_17.pdf</t>
  </si>
  <si>
    <t>http://www.oromapas.gob.mx/transparencia/XXVIII/rpactadeentrega_02_17.pdf</t>
  </si>
  <si>
    <t>http://www.oromapas.gob.mx/transparencia/XXVIII/actadeentrega_02_17.pdf</t>
  </si>
  <si>
    <t>http://www.oromapas.gob.mx/transparencia/XXVIII/actadeentrega_03_17.pdf</t>
  </si>
  <si>
    <t>http://www.oromapas.gob.mx/transparencia/XXVIII/actadeentrega_04_17.pdf</t>
  </si>
  <si>
    <t>http://www.oromapas.gob.mx/transparencia/XXVIII/actadeentrega_06_17.pdf</t>
  </si>
  <si>
    <t>http://www.oromapas.gob.mx/transparencia/XXVIII/actadeentrega_08_17.pdf</t>
  </si>
  <si>
    <t>http://www.oromapas.gob.mx/transparencia/XXVIII/actadeentrega_09_17.pdf</t>
  </si>
  <si>
    <t>http://www.oromapas.gob.mx/transparencia/XXVIII/junta_07_15.pdf</t>
  </si>
  <si>
    <t>http://www.oromapas.gob.mx/transparencia/XXVIII/junta_08_15.pdf</t>
  </si>
  <si>
    <t>http://www.oromapas.gob.mx/transparencia/XXVIII/junta_02_16.pdf</t>
  </si>
  <si>
    <t>http://www.oromapas.gob.mx/transparencia/XXVIII/junta_04_16.pdf</t>
  </si>
  <si>
    <t>http://www.oromapas.gob.mx/transparencia/XXVIII/junta_05_16.pdf</t>
  </si>
  <si>
    <t>http://www.oromapas.gob.mx/transparencia/XXVIII/junta_02_17.pdf</t>
  </si>
  <si>
    <t>http://www.oromapas.gob.mx/transparencia/XXVIII/prodijunta_03_16.pdf</t>
  </si>
  <si>
    <t>http://www.oromapas.gob.mx/transparencia/XXVIII/prodijunta_05_16.pdf</t>
  </si>
  <si>
    <t>http://www.oromapas.gob.mx/transparencia/XXVIII/prodijunta_09_16.pdf</t>
  </si>
  <si>
    <t>http://www.oromapas.gob.mx/transparencia/XXVIII/rpjunta_01_17.pdf</t>
  </si>
  <si>
    <t>http://www.oromapas.gob.mx/transparencia/XXVIII/rpjunta_02_17.pdf</t>
  </si>
  <si>
    <t>http://www.oromapas.gob.mx/transparencia/XXVIII/junta_03_17.pdf</t>
  </si>
  <si>
    <t>http://www.oromapas.gob.mx/transparencia/XXVIII/junta_04_17.pdf</t>
  </si>
  <si>
    <t>http://www.oromapas.gob.mx/transparencia/XXVIII/junta_06_17.pdf</t>
  </si>
  <si>
    <t>http://www.oromapas.gob.mx/transparencia/XXVIII/junta_08_17.pdf</t>
  </si>
  <si>
    <t>http://www.oromapas.gob.mx/transparencia/XXVIII/junta_09_17.pdf</t>
  </si>
  <si>
    <t>http://www.oromapas.gob.mx/transparencia/XXVIII/prodiconvenio_03_16.pdf</t>
  </si>
  <si>
    <t>http://www.oromapas.gob.mx/transparencia/XXVIII/prodiconvenio_05_16.pdf</t>
  </si>
  <si>
    <t>http://www.oromapas.gob.mx/transparencia/XXVIII/prodiconvenio_09_16.pdf</t>
  </si>
  <si>
    <t>Sandra Belen</t>
  </si>
  <si>
    <t>Melayes</t>
  </si>
  <si>
    <t>Maikol</t>
  </si>
  <si>
    <t>Subdireccion de Administracion</t>
  </si>
  <si>
    <t>Subdireccion de operación y mantenimiento</t>
  </si>
  <si>
    <t>Subdireccion de administrativo</t>
  </si>
  <si>
    <t>Ejecute la obra, acatando lo establecido en las bases, y los diversos ordenamientos y señalamientos del contrato.</t>
  </si>
  <si>
    <t>Encomienda la expedicion de las polizas de seguros para el parque vehicular.</t>
  </si>
  <si>
    <t>Supervisor de obra</t>
  </si>
  <si>
    <t>Control administrativo</t>
  </si>
  <si>
    <t>http://www.oromapas.gob.mx/transparencia/XXVIII/factura_05_17.pdf</t>
  </si>
  <si>
    <t>http://www.oromapas.gob.mx/transparencia/XXVIII/seguros_05_17.pdf</t>
  </si>
  <si>
    <t>http://www.oromapas.gob.mx/transparencia/XXVIII/junta_01_15.doc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</si>
</sst>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31" fillId="0" borderId="0" xfId="46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Formatos\Planeacion\_LTAIPEN-A33-FXXVIII-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378"/>
      <sheetName val="Tabla_276379"/>
      <sheetName val="Tabla_276380"/>
      <sheetName val="Tabla_276384"/>
      <sheetName val="Tabla_276381"/>
      <sheetName val="Tabla_276383"/>
      <sheetName val="Tabla_276386"/>
      <sheetName val="Hidden_1_Tabla_276386"/>
      <sheetName val="Hidden_2_Tabla_276386"/>
      <sheetName val="Tabla_276382"/>
      <sheetName val="Hidden_1_Tabla_276382"/>
      <sheetName val="Tabla_276385"/>
    </sheetNames>
    <sheetDataSet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mapas.gob.mx/transparencia/XXVIII/rpinvitaciones_01_17.pdf" TargetMode="External" /><Relationship Id="rId2" Type="http://schemas.openxmlformats.org/officeDocument/2006/relationships/hyperlink" Target="http://www.oromapas.gob.mx/transparencia/XXVIII/rpinvitaciones_02_17.pdf" TargetMode="External" /><Relationship Id="rId3" Type="http://schemas.openxmlformats.org/officeDocument/2006/relationships/hyperlink" Target="http://www.oromapas.gob.mx/transparencia/XXVIII/invitaciones_02_17.pdf" TargetMode="External" /><Relationship Id="rId4" Type="http://schemas.openxmlformats.org/officeDocument/2006/relationships/hyperlink" Target="http://www.oromapas.gob.mx/transparencia/XXVIII/invitaciones_03_17.pdf" TargetMode="External" /><Relationship Id="rId5" Type="http://schemas.openxmlformats.org/officeDocument/2006/relationships/hyperlink" Target="http://www.oromapas.gob.mx/transparencia/XXVIII/invitaciones_04_17.pdf" TargetMode="External" /><Relationship Id="rId6" Type="http://schemas.openxmlformats.org/officeDocument/2006/relationships/hyperlink" Target="http://www.oromapas.gob.mx/transparencia/XXVIII/invitaciones_05_17.pdf" TargetMode="External" /><Relationship Id="rId7" Type="http://schemas.openxmlformats.org/officeDocument/2006/relationships/hyperlink" Target="http://www.oromapas.gob.mx/transparencia/XXVIII/invitaciones_06_17.pdf" TargetMode="External" /><Relationship Id="rId8" Type="http://schemas.openxmlformats.org/officeDocument/2006/relationships/hyperlink" Target="http://www.oromapas.gob.mx/transparencia/XXVIII/invitaciones_08_17.pdf" TargetMode="External" /><Relationship Id="rId9" Type="http://schemas.openxmlformats.org/officeDocument/2006/relationships/hyperlink" Target="http://www.oromapas.gob.mx/transparencia/XXVIII/invitaciones_09_17.pdf" TargetMode="External" /><Relationship Id="rId10" Type="http://schemas.openxmlformats.org/officeDocument/2006/relationships/hyperlink" Target="http://www.oromapas.gob.mx/transparencia/XXVIII/contrato_01_15.pdf" TargetMode="External" /><Relationship Id="rId11" Type="http://schemas.openxmlformats.org/officeDocument/2006/relationships/hyperlink" Target="http://www.oromapas.gob.mx/transparencia/XXVIII/rpcontrato_01_17.pdf" TargetMode="External" /><Relationship Id="rId12" Type="http://schemas.openxmlformats.org/officeDocument/2006/relationships/hyperlink" Target="http://www.oromapas.gob.mx/transparencia/XXVIII/rpcontrato_02_17.pdf" TargetMode="External" /><Relationship Id="rId13" Type="http://schemas.openxmlformats.org/officeDocument/2006/relationships/hyperlink" Target="http://www.oromapas.gob.mx/transparencia/XXVIII/contrato_02_17.pdf" TargetMode="External" /><Relationship Id="rId14" Type="http://schemas.openxmlformats.org/officeDocument/2006/relationships/hyperlink" Target="http://www.oromapas.gob.mx/transparencia/XXVIII/contrato_03_17.pdf" TargetMode="External" /><Relationship Id="rId15" Type="http://schemas.openxmlformats.org/officeDocument/2006/relationships/hyperlink" Target="http://www.oromapas.gob.mx/transparencia/XXVIII/contrato_04_17.pdf" TargetMode="External" /><Relationship Id="rId16" Type="http://schemas.openxmlformats.org/officeDocument/2006/relationships/hyperlink" Target="http://www.oromapas.gob.mx/transparencia/XXVIII/contrato_05_17.pdf" TargetMode="External" /><Relationship Id="rId17" Type="http://schemas.openxmlformats.org/officeDocument/2006/relationships/hyperlink" Target="http://www.oromapas.gob.mx/transparencia/XXVIII/contrato_06_17.pdf" TargetMode="External" /><Relationship Id="rId18" Type="http://schemas.openxmlformats.org/officeDocument/2006/relationships/hyperlink" Target="http://www.oromapas.gob.mx/transparencia/XXVIII/contrato_08_17.pdf" TargetMode="External" /><Relationship Id="rId19" Type="http://schemas.openxmlformats.org/officeDocument/2006/relationships/hyperlink" Target="http://www.oromapas.gob.mx/transparencia/XXVIII/contrato_09_17.pdf" TargetMode="External" /><Relationship Id="rId20" Type="http://schemas.openxmlformats.org/officeDocument/2006/relationships/hyperlink" Target="http://www.oromapas.gob.mx/transparencia/XXVIII/estimacion_01_15.pdf" TargetMode="External" /><Relationship Id="rId21" Type="http://schemas.openxmlformats.org/officeDocument/2006/relationships/hyperlink" Target="http://www.oromapas.gob.mx/transparencia/XXVIII/rpestimacion_01_17.pdf" TargetMode="External" /><Relationship Id="rId22" Type="http://schemas.openxmlformats.org/officeDocument/2006/relationships/hyperlink" Target="http://www.oromapas.gob.mx/transparencia/XXVIII/rpestimacion_02_17.pdf" TargetMode="External" /><Relationship Id="rId23" Type="http://schemas.openxmlformats.org/officeDocument/2006/relationships/hyperlink" Target="http://www.oromapas.gob.mx/transparencia/XXVIII/estimacion_02_17.pdf" TargetMode="External" /><Relationship Id="rId24" Type="http://schemas.openxmlformats.org/officeDocument/2006/relationships/hyperlink" Target="http://www.oromapas.gob.mx/transparencia/XXVIII/estimacion_03_17.pdf" TargetMode="External" /><Relationship Id="rId25" Type="http://schemas.openxmlformats.org/officeDocument/2006/relationships/hyperlink" Target="http://www.oromapas.gob.mx/transparencia/XXVIII/estimacion_04_17.pdf" TargetMode="External" /><Relationship Id="rId26" Type="http://schemas.openxmlformats.org/officeDocument/2006/relationships/hyperlink" Target="http://www.oromapas.gob.mx/transparencia/XXVIII/factura_05_17.pdf" TargetMode="External" /><Relationship Id="rId27" Type="http://schemas.openxmlformats.org/officeDocument/2006/relationships/hyperlink" Target="http://www.oromapas.gob.mx/transparencia/XXVIII/estimacion_06_17.pdf" TargetMode="External" /><Relationship Id="rId28" Type="http://schemas.openxmlformats.org/officeDocument/2006/relationships/hyperlink" Target="http://www.oromapas.gob.mx/transparencia/XXVIII/estimacion_08_17.pdf" TargetMode="External" /><Relationship Id="rId29" Type="http://schemas.openxmlformats.org/officeDocument/2006/relationships/hyperlink" Target="http://www.oromapas.gob.mx/transparencia/XXVIII/estimacion_09_17.pdf" TargetMode="External" /><Relationship Id="rId30" Type="http://schemas.openxmlformats.org/officeDocument/2006/relationships/hyperlink" Target="http://www.oromapas.gob.mx/transparencia/XXVIII/rpbitacora_01_17.pdf" TargetMode="External" /><Relationship Id="rId31" Type="http://schemas.openxmlformats.org/officeDocument/2006/relationships/hyperlink" Target="http://www.oromapas.gob.mx/transparencia/XXVIII/rpbitacora_02_17.pdf" TargetMode="External" /><Relationship Id="rId32" Type="http://schemas.openxmlformats.org/officeDocument/2006/relationships/hyperlink" Target="http://www.oromapas.gob.mx/transparencia/XXVIII/bitacora_02_17.pdf" TargetMode="External" /><Relationship Id="rId33" Type="http://schemas.openxmlformats.org/officeDocument/2006/relationships/hyperlink" Target="http://www.oromapas.gob.mx/transparencia/XXVIII/bitacora_03_17.pdf" TargetMode="External" /><Relationship Id="rId34" Type="http://schemas.openxmlformats.org/officeDocument/2006/relationships/hyperlink" Target="http://www.oromapas.gob.mx/transparencia/XXVIII/bitacora_04_17.pdf" TargetMode="External" /><Relationship Id="rId35" Type="http://schemas.openxmlformats.org/officeDocument/2006/relationships/hyperlink" Target="http://www.oromapas.gob.mx/transparencia/XXVIII/bitacora_06_17.pdf" TargetMode="External" /><Relationship Id="rId36" Type="http://schemas.openxmlformats.org/officeDocument/2006/relationships/hyperlink" Target="http://www.oromapas.gob.mx/transparencia/XXVIII/bitacora_08_17.pdf" TargetMode="External" /><Relationship Id="rId37" Type="http://schemas.openxmlformats.org/officeDocument/2006/relationships/hyperlink" Target="http://www.oromapas.gob.mx/transparencia/XXVIII/bitacora_09_17.pdf" TargetMode="External" /><Relationship Id="rId38" Type="http://schemas.openxmlformats.org/officeDocument/2006/relationships/hyperlink" Target="http://www.oromapas.gob.mx/transparencia/XXVIII/actadeentrega_01_15.pdf" TargetMode="External" /><Relationship Id="rId39" Type="http://schemas.openxmlformats.org/officeDocument/2006/relationships/hyperlink" Target="http://www.oromapas.gob.mx/transparencia/XXVIII/rpactadeentrega_01_17.pdf" TargetMode="External" /><Relationship Id="rId40" Type="http://schemas.openxmlformats.org/officeDocument/2006/relationships/hyperlink" Target="http://www.oromapas.gob.mx/transparencia/XXVIII/rpactadeentrega_02_17.pdf" TargetMode="External" /><Relationship Id="rId41" Type="http://schemas.openxmlformats.org/officeDocument/2006/relationships/hyperlink" Target="http://www.oromapas.gob.mx/transparencia/XXVIII/actadeentrega_02_17.pdf" TargetMode="External" /><Relationship Id="rId42" Type="http://schemas.openxmlformats.org/officeDocument/2006/relationships/hyperlink" Target="http://www.oromapas.gob.mx/transparencia/XXVIII/actadeentrega_03_17.pdf" TargetMode="External" /><Relationship Id="rId43" Type="http://schemas.openxmlformats.org/officeDocument/2006/relationships/hyperlink" Target="http://www.oromapas.gob.mx/transparencia/XXVIII/actadeentrega_04_17.pdf" TargetMode="External" /><Relationship Id="rId44" Type="http://schemas.openxmlformats.org/officeDocument/2006/relationships/hyperlink" Target="http://www.oromapas.gob.mx/transparencia/XXVIII/seguros_05_17.pdf" TargetMode="External" /><Relationship Id="rId45" Type="http://schemas.openxmlformats.org/officeDocument/2006/relationships/hyperlink" Target="http://www.oromapas.gob.mx/transparencia/XXVIII/actadeentrega_06_17.pdf" TargetMode="External" /><Relationship Id="rId46" Type="http://schemas.openxmlformats.org/officeDocument/2006/relationships/hyperlink" Target="http://www.oromapas.gob.mx/transparencia/XXVIII/actadeentrega_08_17.pdf" TargetMode="External" /><Relationship Id="rId47" Type="http://schemas.openxmlformats.org/officeDocument/2006/relationships/hyperlink" Target="http://www.oromapas.gob.mx/transparencia/XXVIII/actadeentrega_09_17.pdf" TargetMode="External" /><Relationship Id="rId48" Type="http://schemas.openxmlformats.org/officeDocument/2006/relationships/hyperlink" Target="http://www.oromapas.gob.mx/transparencia/XXVIII/actadeentrega_01_15.pdf" TargetMode="External" /><Relationship Id="rId49" Type="http://schemas.openxmlformats.org/officeDocument/2006/relationships/hyperlink" Target="http://www.oromapas.gob.mx/transparencia/XXVIII/rpactadeentrega_01_17.pdf" TargetMode="External" /><Relationship Id="rId50" Type="http://schemas.openxmlformats.org/officeDocument/2006/relationships/hyperlink" Target="http://www.oromapas.gob.mx/transparencia/XXVIII/rpactadeentrega_02_17.pdf" TargetMode="External" /><Relationship Id="rId51" Type="http://schemas.openxmlformats.org/officeDocument/2006/relationships/hyperlink" Target="http://www.oromapas.gob.mx/transparencia/XXVIII/actadeentrega_02_17.pdf" TargetMode="External" /><Relationship Id="rId52" Type="http://schemas.openxmlformats.org/officeDocument/2006/relationships/hyperlink" Target="http://www.oromapas.gob.mx/transparencia/XXVIII/actadeentrega_03_17.pdf" TargetMode="External" /><Relationship Id="rId53" Type="http://schemas.openxmlformats.org/officeDocument/2006/relationships/hyperlink" Target="http://www.oromapas.gob.mx/transparencia/XXVIII/actadeentrega_04_17.pdf" TargetMode="External" /><Relationship Id="rId54" Type="http://schemas.openxmlformats.org/officeDocument/2006/relationships/hyperlink" Target="http://www.oromapas.gob.mx/transparencia/XXVIII/seguros_05_17.pdf" TargetMode="External" /><Relationship Id="rId55" Type="http://schemas.openxmlformats.org/officeDocument/2006/relationships/hyperlink" Target="http://www.oromapas.gob.mx/transparencia/XXVIII/actadeentrega_06_17.pdf" TargetMode="External" /><Relationship Id="rId56" Type="http://schemas.openxmlformats.org/officeDocument/2006/relationships/hyperlink" Target="http://www.oromapas.gob.mx/transparencia/XXVIII/actadeentrega_08_17.pdf" TargetMode="External" /><Relationship Id="rId57" Type="http://schemas.openxmlformats.org/officeDocument/2006/relationships/hyperlink" Target="http://www.oromapas.gob.mx/transparencia/XXVIII/actadeentrega_09_17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mapas.gob.mx/transparencia/XXVIII/prodiconvenio_03_16.pdf" TargetMode="External" /><Relationship Id="rId2" Type="http://schemas.openxmlformats.org/officeDocument/2006/relationships/hyperlink" Target="http://www.oromapas.gob.mx/transparencia/XXVIII/prodiconvenio_01_15.pdf" TargetMode="External" /><Relationship Id="rId3" Type="http://schemas.openxmlformats.org/officeDocument/2006/relationships/hyperlink" Target="http://www.oromapas.gob.mx/transparencia/XXVIII/prodiconvenio_05_16.pdf" TargetMode="External" /><Relationship Id="rId4" Type="http://schemas.openxmlformats.org/officeDocument/2006/relationships/hyperlink" Target="http://www.oromapas.gob.mx/transparencia/XXVIII/prodiconvenio_09_16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mapas.gob.mx/transparencia/XXVIII/junta_01_15.doc" TargetMode="External" /><Relationship Id="rId2" Type="http://schemas.openxmlformats.org/officeDocument/2006/relationships/hyperlink" Target="http://www.oromapas.gob.mx/transparencia/XXVIII/junta_07_15.pdf" TargetMode="External" /><Relationship Id="rId3" Type="http://schemas.openxmlformats.org/officeDocument/2006/relationships/hyperlink" Target="http://www.oromapas.gob.mx/transparencia/XXVIII/junta_08_15.pdf" TargetMode="External" /><Relationship Id="rId4" Type="http://schemas.openxmlformats.org/officeDocument/2006/relationships/hyperlink" Target="http://www.oromapas.gob.mx/transparencia/XXVIII/junta_02_16.pdf" TargetMode="External" /><Relationship Id="rId5" Type="http://schemas.openxmlformats.org/officeDocument/2006/relationships/hyperlink" Target="http://www.oromapas.gob.mx/transparencia/XXVIII/junta_04_16.pdf" TargetMode="External" /><Relationship Id="rId6" Type="http://schemas.openxmlformats.org/officeDocument/2006/relationships/hyperlink" Target="http://www.oromapas.gob.mx/transparencia/XXVIII/junta_05_16.pdf" TargetMode="External" /><Relationship Id="rId7" Type="http://schemas.openxmlformats.org/officeDocument/2006/relationships/hyperlink" Target="http://www.oromapas.gob.mx/transparencia/XXVIII/prodijunta_03_16.pdf" TargetMode="External" /><Relationship Id="rId8" Type="http://schemas.openxmlformats.org/officeDocument/2006/relationships/hyperlink" Target="http://www.oromapas.gob.mx/transparencia/XXVIII/prodijunta_05_16.pdf" TargetMode="External" /><Relationship Id="rId9" Type="http://schemas.openxmlformats.org/officeDocument/2006/relationships/hyperlink" Target="http://www.oromapas.gob.mx/transparencia/XXVIII/prodijunta_09_16.pdf" TargetMode="External" /><Relationship Id="rId10" Type="http://schemas.openxmlformats.org/officeDocument/2006/relationships/hyperlink" Target="http://www.oromapas.gob.mx/transparencia/XXVIII/rpjunta_01_17.pdf" TargetMode="External" /><Relationship Id="rId11" Type="http://schemas.openxmlformats.org/officeDocument/2006/relationships/hyperlink" Target="http://www.oromapas.gob.mx/transparencia/XXVIII/rpjunta_02_17.pdf" TargetMode="External" /><Relationship Id="rId12" Type="http://schemas.openxmlformats.org/officeDocument/2006/relationships/hyperlink" Target="http://www.oromapas.gob.mx/transparencia/XXVIII/junta_02_17.pdf" TargetMode="External" /><Relationship Id="rId13" Type="http://schemas.openxmlformats.org/officeDocument/2006/relationships/hyperlink" Target="http://www.oromapas.gob.mx/transparencia/XXVIII/junta_03_17.pdf" TargetMode="External" /><Relationship Id="rId14" Type="http://schemas.openxmlformats.org/officeDocument/2006/relationships/hyperlink" Target="http://www.oromapas.gob.mx/transparencia/XXVIII/junta_04_17.pdf" TargetMode="External" /><Relationship Id="rId15" Type="http://schemas.openxmlformats.org/officeDocument/2006/relationships/hyperlink" Target="http://www.oromapas.gob.mx/transparencia/XXVIII/junta_06_17.pdf" TargetMode="External" /><Relationship Id="rId16" Type="http://schemas.openxmlformats.org/officeDocument/2006/relationships/hyperlink" Target="http://www.oromapas.gob.mx/transparencia/XXVIII/junta_08_17.pdf" TargetMode="External" /><Relationship Id="rId17" Type="http://schemas.openxmlformats.org/officeDocument/2006/relationships/hyperlink" Target="http://www.oromapas.gob.mx/transparencia/XXVIII/junta_09_17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82.140625" style="0" customWidth="1"/>
    <col min="2" max="2" width="20.8515625" style="0" customWidth="1"/>
    <col min="3" max="3" width="83.421875" style="0" customWidth="1"/>
    <col min="4" max="4" width="7.14062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9.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23" t="s">
        <v>71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159</v>
      </c>
      <c r="AH7" s="2" t="s">
        <v>173</v>
      </c>
      <c r="AI7" s="2" t="s">
        <v>174</v>
      </c>
      <c r="AJ7" s="2" t="s">
        <v>183</v>
      </c>
      <c r="AK7" s="2" t="s">
        <v>184</v>
      </c>
      <c r="AL7" s="2" t="s">
        <v>185</v>
      </c>
      <c r="AM7" s="2" t="s">
        <v>186</v>
      </c>
      <c r="AN7" s="2" t="s">
        <v>187</v>
      </c>
      <c r="AO7" s="2" t="s">
        <v>188</v>
      </c>
      <c r="AP7" s="2" t="s">
        <v>189</v>
      </c>
      <c r="AQ7" s="2" t="s">
        <v>190</v>
      </c>
      <c r="AR7" s="2" t="s">
        <v>191</v>
      </c>
      <c r="AS7" s="2" t="s">
        <v>192</v>
      </c>
    </row>
    <row r="8" spans="1:44" ht="12.75">
      <c r="A8" t="s">
        <v>0</v>
      </c>
      <c r="B8" t="s">
        <v>5</v>
      </c>
      <c r="C8">
        <v>2017</v>
      </c>
      <c r="D8" s="16" t="s">
        <v>202</v>
      </c>
      <c r="E8" s="16" t="s">
        <v>331</v>
      </c>
      <c r="F8" s="21" t="s">
        <v>421</v>
      </c>
      <c r="G8" s="13">
        <v>42919</v>
      </c>
      <c r="H8" s="16" t="s">
        <v>356</v>
      </c>
      <c r="I8" s="16">
        <v>11</v>
      </c>
      <c r="J8" s="16">
        <v>11</v>
      </c>
      <c r="K8" s="16">
        <v>11</v>
      </c>
      <c r="L8" s="16">
        <v>11</v>
      </c>
      <c r="M8" s="16">
        <v>11</v>
      </c>
      <c r="N8" s="16" t="s">
        <v>486</v>
      </c>
      <c r="O8" s="16" t="s">
        <v>485</v>
      </c>
      <c r="P8" s="14" t="s">
        <v>197</v>
      </c>
      <c r="Q8" s="16" t="s">
        <v>331</v>
      </c>
      <c r="R8" s="13">
        <v>42930</v>
      </c>
      <c r="S8" s="17">
        <v>2300751.29</v>
      </c>
      <c r="T8" s="17">
        <v>2668871.4964</v>
      </c>
      <c r="W8" s="16" t="s">
        <v>195</v>
      </c>
      <c r="Y8" s="16" t="s">
        <v>196</v>
      </c>
      <c r="Z8" t="s">
        <v>488</v>
      </c>
      <c r="AA8" s="13">
        <v>42930</v>
      </c>
      <c r="AB8" s="13">
        <v>42983</v>
      </c>
      <c r="AC8" s="21" t="s">
        <v>430</v>
      </c>
      <c r="AE8" s="16">
        <v>11</v>
      </c>
      <c r="AF8" s="16">
        <v>11</v>
      </c>
      <c r="AG8" s="16">
        <v>11</v>
      </c>
      <c r="AH8" s="14" t="s">
        <v>8</v>
      </c>
      <c r="AJ8" s="20" t="s">
        <v>490</v>
      </c>
      <c r="AK8" s="21" t="s">
        <v>447</v>
      </c>
      <c r="AL8" s="21" t="s">
        <v>439</v>
      </c>
      <c r="AM8" s="21" t="s">
        <v>455</v>
      </c>
      <c r="AN8" s="21" t="s">
        <v>455</v>
      </c>
      <c r="AO8" s="13">
        <v>43189</v>
      </c>
      <c r="AP8" s="16" t="s">
        <v>330</v>
      </c>
      <c r="AQ8">
        <v>2017</v>
      </c>
      <c r="AR8" s="13">
        <v>43189</v>
      </c>
    </row>
    <row r="9" spans="1:44" ht="12.75">
      <c r="A9" t="s">
        <v>0</v>
      </c>
      <c r="B9" t="s">
        <v>5</v>
      </c>
      <c r="C9">
        <v>2017</v>
      </c>
      <c r="D9" s="16" t="s">
        <v>202</v>
      </c>
      <c r="E9" s="16" t="s">
        <v>332</v>
      </c>
      <c r="F9" s="21" t="s">
        <v>422</v>
      </c>
      <c r="G9" s="13">
        <v>42919</v>
      </c>
      <c r="H9" s="16" t="s">
        <v>367</v>
      </c>
      <c r="I9" s="16">
        <v>12</v>
      </c>
      <c r="J9" s="16">
        <v>12</v>
      </c>
      <c r="K9" s="16">
        <v>12</v>
      </c>
      <c r="L9" s="16">
        <v>12</v>
      </c>
      <c r="M9" s="16">
        <v>12</v>
      </c>
      <c r="N9" s="16" t="s">
        <v>486</v>
      </c>
      <c r="O9" s="16" t="s">
        <v>485</v>
      </c>
      <c r="P9" s="14" t="s">
        <v>197</v>
      </c>
      <c r="Q9" s="16" t="s">
        <v>332</v>
      </c>
      <c r="R9" s="13">
        <v>42930</v>
      </c>
      <c r="S9" s="15">
        <v>2100437.6</v>
      </c>
      <c r="T9" s="17">
        <v>2436507.616</v>
      </c>
      <c r="W9" s="16" t="s">
        <v>195</v>
      </c>
      <c r="Y9" s="16" t="s">
        <v>196</v>
      </c>
      <c r="Z9" t="s">
        <v>488</v>
      </c>
      <c r="AA9" s="13">
        <v>42930</v>
      </c>
      <c r="AB9" s="13">
        <v>42989</v>
      </c>
      <c r="AC9" s="21" t="s">
        <v>431</v>
      </c>
      <c r="AE9" s="16">
        <v>12</v>
      </c>
      <c r="AF9" s="16">
        <v>12</v>
      </c>
      <c r="AG9" s="16">
        <v>12</v>
      </c>
      <c r="AH9" s="14" t="s">
        <v>8</v>
      </c>
      <c r="AJ9" s="20" t="s">
        <v>490</v>
      </c>
      <c r="AK9" s="21" t="s">
        <v>448</v>
      </c>
      <c r="AL9" s="21" t="s">
        <v>440</v>
      </c>
      <c r="AM9" s="21" t="s">
        <v>456</v>
      </c>
      <c r="AN9" s="21" t="s">
        <v>456</v>
      </c>
      <c r="AO9" s="13">
        <v>43189</v>
      </c>
      <c r="AP9" s="16" t="s">
        <v>330</v>
      </c>
      <c r="AQ9">
        <v>2017</v>
      </c>
      <c r="AR9" s="13">
        <v>43189</v>
      </c>
    </row>
    <row r="10" spans="1:44" s="18" customFormat="1" ht="12.75">
      <c r="A10" t="s">
        <v>0</v>
      </c>
      <c r="B10" t="s">
        <v>5</v>
      </c>
      <c r="C10">
        <v>2017</v>
      </c>
      <c r="D10" s="16" t="s">
        <v>193</v>
      </c>
      <c r="E10" s="16" t="s">
        <v>369</v>
      </c>
      <c r="F10" s="21" t="s">
        <v>423</v>
      </c>
      <c r="G10" s="13">
        <v>42774</v>
      </c>
      <c r="H10" s="16" t="s">
        <v>370</v>
      </c>
      <c r="I10" s="16">
        <v>13</v>
      </c>
      <c r="J10" s="16">
        <v>13</v>
      </c>
      <c r="K10" s="16">
        <v>13</v>
      </c>
      <c r="L10" s="16">
        <v>13</v>
      </c>
      <c r="M10" s="16">
        <v>13</v>
      </c>
      <c r="N10" s="16" t="s">
        <v>486</v>
      </c>
      <c r="O10" s="16" t="s">
        <v>485</v>
      </c>
      <c r="P10" s="14" t="s">
        <v>197</v>
      </c>
      <c r="Q10" s="16" t="s">
        <v>369</v>
      </c>
      <c r="R10" s="13">
        <v>42788</v>
      </c>
      <c r="S10" s="15">
        <v>254013.88</v>
      </c>
      <c r="T10" s="17">
        <v>294656.1</v>
      </c>
      <c r="U10"/>
      <c r="V10"/>
      <c r="W10" s="16" t="s">
        <v>195</v>
      </c>
      <c r="X10"/>
      <c r="Y10" s="16" t="s">
        <v>196</v>
      </c>
      <c r="Z10" t="s">
        <v>488</v>
      </c>
      <c r="AA10" s="13">
        <v>42789</v>
      </c>
      <c r="AB10" s="13">
        <v>42818</v>
      </c>
      <c r="AC10" s="21" t="s">
        <v>432</v>
      </c>
      <c r="AD10"/>
      <c r="AE10" s="16">
        <v>13</v>
      </c>
      <c r="AF10" s="16">
        <v>13</v>
      </c>
      <c r="AG10" s="16">
        <v>13</v>
      </c>
      <c r="AH10" s="16" t="s">
        <v>8</v>
      </c>
      <c r="AI10" s="16"/>
      <c r="AJ10" s="20" t="s">
        <v>490</v>
      </c>
      <c r="AK10" s="21" t="s">
        <v>449</v>
      </c>
      <c r="AL10" s="21" t="s">
        <v>441</v>
      </c>
      <c r="AM10" s="21" t="s">
        <v>457</v>
      </c>
      <c r="AN10" s="21" t="s">
        <v>457</v>
      </c>
      <c r="AO10" s="13">
        <v>43189</v>
      </c>
      <c r="AP10" s="16" t="s">
        <v>197</v>
      </c>
      <c r="AQ10">
        <v>2017</v>
      </c>
      <c r="AR10" s="13">
        <v>43189</v>
      </c>
    </row>
    <row r="11" spans="1:44" s="18" customFormat="1" ht="12.75">
      <c r="A11" t="s">
        <v>0</v>
      </c>
      <c r="B11" t="s">
        <v>5</v>
      </c>
      <c r="C11">
        <v>2017</v>
      </c>
      <c r="D11" s="16" t="s">
        <v>193</v>
      </c>
      <c r="E11" s="16" t="s">
        <v>371</v>
      </c>
      <c r="F11" s="21" t="s">
        <v>424</v>
      </c>
      <c r="G11" s="13">
        <v>42789</v>
      </c>
      <c r="H11" s="16" t="s">
        <v>372</v>
      </c>
      <c r="I11" s="16">
        <v>14</v>
      </c>
      <c r="J11" s="16">
        <v>14</v>
      </c>
      <c r="K11" s="16">
        <v>14</v>
      </c>
      <c r="L11" s="16">
        <v>14</v>
      </c>
      <c r="M11" s="16">
        <v>14</v>
      </c>
      <c r="N11" s="16" t="s">
        <v>486</v>
      </c>
      <c r="O11" s="16" t="s">
        <v>485</v>
      </c>
      <c r="P11" s="14" t="s">
        <v>197</v>
      </c>
      <c r="Q11" s="16" t="s">
        <v>373</v>
      </c>
      <c r="R11" s="13">
        <v>42802</v>
      </c>
      <c r="S11" s="15">
        <v>844869.8</v>
      </c>
      <c r="T11" s="17">
        <v>980048.96</v>
      </c>
      <c r="U11"/>
      <c r="V11"/>
      <c r="W11" s="16" t="s">
        <v>195</v>
      </c>
      <c r="X11"/>
      <c r="Y11" s="16" t="s">
        <v>196</v>
      </c>
      <c r="Z11" t="s">
        <v>488</v>
      </c>
      <c r="AA11" s="13">
        <v>42804</v>
      </c>
      <c r="AB11" s="13">
        <v>42843</v>
      </c>
      <c r="AC11" s="21" t="s">
        <v>433</v>
      </c>
      <c r="AD11"/>
      <c r="AE11" s="16">
        <v>14</v>
      </c>
      <c r="AF11" s="16">
        <v>14</v>
      </c>
      <c r="AG11" s="16">
        <v>14</v>
      </c>
      <c r="AH11" s="16" t="s">
        <v>8</v>
      </c>
      <c r="AI11" s="16"/>
      <c r="AJ11" t="s">
        <v>490</v>
      </c>
      <c r="AK11" s="21" t="s">
        <v>450</v>
      </c>
      <c r="AL11" s="21" t="s">
        <v>442</v>
      </c>
      <c r="AM11" s="21" t="s">
        <v>458</v>
      </c>
      <c r="AN11" s="21" t="s">
        <v>458</v>
      </c>
      <c r="AO11" s="13">
        <v>43189</v>
      </c>
      <c r="AP11" s="16" t="s">
        <v>197</v>
      </c>
      <c r="AQ11">
        <v>2017</v>
      </c>
      <c r="AR11" s="13">
        <v>43189</v>
      </c>
    </row>
    <row r="12" spans="1:44" s="18" customFormat="1" ht="12.75">
      <c r="A12" t="s">
        <v>0</v>
      </c>
      <c r="B12" t="s">
        <v>5</v>
      </c>
      <c r="C12">
        <v>2017</v>
      </c>
      <c r="D12" s="16" t="s">
        <v>193</v>
      </c>
      <c r="E12" s="16" t="s">
        <v>374</v>
      </c>
      <c r="F12" s="21" t="s">
        <v>425</v>
      </c>
      <c r="G12" s="13">
        <v>42809</v>
      </c>
      <c r="H12" s="16" t="s">
        <v>375</v>
      </c>
      <c r="I12" s="16">
        <v>15</v>
      </c>
      <c r="J12" s="16">
        <v>15</v>
      </c>
      <c r="K12" s="16">
        <v>15</v>
      </c>
      <c r="L12" s="16">
        <v>15</v>
      </c>
      <c r="M12" s="16">
        <v>15</v>
      </c>
      <c r="N12" s="16" t="s">
        <v>486</v>
      </c>
      <c r="O12" s="16" t="s">
        <v>485</v>
      </c>
      <c r="P12" s="14" t="s">
        <v>197</v>
      </c>
      <c r="Q12" s="16" t="s">
        <v>374</v>
      </c>
      <c r="R12" s="13">
        <v>42828</v>
      </c>
      <c r="S12" s="15">
        <v>1118155.47</v>
      </c>
      <c r="T12" s="17">
        <v>1297060.34</v>
      </c>
      <c r="U12"/>
      <c r="V12"/>
      <c r="W12" s="16" t="s">
        <v>195</v>
      </c>
      <c r="X12"/>
      <c r="Y12" s="16" t="s">
        <v>196</v>
      </c>
      <c r="Z12" t="s">
        <v>488</v>
      </c>
      <c r="AA12" s="13">
        <v>42830</v>
      </c>
      <c r="AB12" s="13">
        <v>42886</v>
      </c>
      <c r="AC12" s="21" t="s">
        <v>434</v>
      </c>
      <c r="AD12"/>
      <c r="AE12" s="16">
        <v>15</v>
      </c>
      <c r="AF12" s="16">
        <v>15</v>
      </c>
      <c r="AG12" s="16">
        <v>15</v>
      </c>
      <c r="AH12" s="16" t="s">
        <v>8</v>
      </c>
      <c r="AI12" s="16"/>
      <c r="AJ12" t="s">
        <v>490</v>
      </c>
      <c r="AK12" s="21" t="s">
        <v>451</v>
      </c>
      <c r="AL12" s="21" t="s">
        <v>443</v>
      </c>
      <c r="AM12" s="21" t="s">
        <v>459</v>
      </c>
      <c r="AN12" s="21" t="s">
        <v>459</v>
      </c>
      <c r="AO12" s="13">
        <v>43189</v>
      </c>
      <c r="AP12" s="16" t="s">
        <v>197</v>
      </c>
      <c r="AQ12">
        <v>2017</v>
      </c>
      <c r="AR12" s="13">
        <v>43189</v>
      </c>
    </row>
    <row r="13" spans="1:44" s="18" customFormat="1" ht="12.75">
      <c r="A13" t="s">
        <v>0</v>
      </c>
      <c r="B13" t="s">
        <v>4</v>
      </c>
      <c r="C13">
        <v>2017</v>
      </c>
      <c r="D13" s="16" t="s">
        <v>202</v>
      </c>
      <c r="E13" s="16" t="s">
        <v>376</v>
      </c>
      <c r="F13" s="21" t="s">
        <v>426</v>
      </c>
      <c r="G13" s="13">
        <v>42857</v>
      </c>
      <c r="H13" s="16" t="s">
        <v>203</v>
      </c>
      <c r="I13" s="16">
        <v>16</v>
      </c>
      <c r="J13" s="16">
        <v>16</v>
      </c>
      <c r="K13" s="16">
        <v>16</v>
      </c>
      <c r="L13" s="16">
        <v>16</v>
      </c>
      <c r="M13" s="16">
        <v>16</v>
      </c>
      <c r="N13" s="16" t="s">
        <v>487</v>
      </c>
      <c r="O13" s="16" t="s">
        <v>485</v>
      </c>
      <c r="P13" s="14" t="s">
        <v>197</v>
      </c>
      <c r="Q13" s="16" t="s">
        <v>376</v>
      </c>
      <c r="R13" s="13">
        <v>42870</v>
      </c>
      <c r="S13" s="15">
        <v>196443.68</v>
      </c>
      <c r="T13" s="17">
        <v>227874.66</v>
      </c>
      <c r="U13"/>
      <c r="V13"/>
      <c r="W13" s="16" t="s">
        <v>195</v>
      </c>
      <c r="X13"/>
      <c r="Y13" s="16" t="s">
        <v>196</v>
      </c>
      <c r="Z13" t="s">
        <v>489</v>
      </c>
      <c r="AA13" s="13">
        <v>42871</v>
      </c>
      <c r="AB13" s="13">
        <v>43236</v>
      </c>
      <c r="AC13" s="21" t="s">
        <v>435</v>
      </c>
      <c r="AD13"/>
      <c r="AE13" s="16">
        <v>16</v>
      </c>
      <c r="AF13" s="16">
        <v>16</v>
      </c>
      <c r="AG13" s="16">
        <v>16</v>
      </c>
      <c r="AH13" s="16" t="s">
        <v>8</v>
      </c>
      <c r="AI13" s="16"/>
      <c r="AJ13" s="20" t="s">
        <v>491</v>
      </c>
      <c r="AK13" s="21"/>
      <c r="AL13" s="21" t="s">
        <v>492</v>
      </c>
      <c r="AM13" s="21" t="s">
        <v>493</v>
      </c>
      <c r="AN13" s="21" t="s">
        <v>493</v>
      </c>
      <c r="AO13" s="13">
        <v>43189</v>
      </c>
      <c r="AP13" s="16" t="s">
        <v>197</v>
      </c>
      <c r="AQ13">
        <v>2017</v>
      </c>
      <c r="AR13" s="13">
        <v>43189</v>
      </c>
    </row>
    <row r="14" spans="1:44" s="18" customFormat="1" ht="12.75">
      <c r="A14" t="s">
        <v>0</v>
      </c>
      <c r="B14" t="s">
        <v>5</v>
      </c>
      <c r="C14">
        <v>2017</v>
      </c>
      <c r="D14" s="16" t="s">
        <v>202</v>
      </c>
      <c r="E14" s="16" t="s">
        <v>377</v>
      </c>
      <c r="F14" s="21" t="s">
        <v>427</v>
      </c>
      <c r="G14" s="13">
        <v>42908</v>
      </c>
      <c r="H14" s="16" t="s">
        <v>378</v>
      </c>
      <c r="I14" s="16">
        <v>17</v>
      </c>
      <c r="J14" s="16">
        <v>17</v>
      </c>
      <c r="K14" s="16">
        <v>17</v>
      </c>
      <c r="L14" s="16">
        <v>17</v>
      </c>
      <c r="M14" s="16">
        <v>17</v>
      </c>
      <c r="N14" s="16" t="s">
        <v>486</v>
      </c>
      <c r="O14" s="16" t="s">
        <v>485</v>
      </c>
      <c r="P14" s="14" t="s">
        <v>197</v>
      </c>
      <c r="Q14" s="16" t="s">
        <v>377</v>
      </c>
      <c r="R14" s="13">
        <v>42926</v>
      </c>
      <c r="S14" s="15">
        <v>442916.32</v>
      </c>
      <c r="T14" s="17">
        <v>513782.93</v>
      </c>
      <c r="U14"/>
      <c r="V14"/>
      <c r="W14" s="16" t="s">
        <v>195</v>
      </c>
      <c r="X14"/>
      <c r="Y14" s="16" t="s">
        <v>196</v>
      </c>
      <c r="Z14" t="s">
        <v>488</v>
      </c>
      <c r="AA14" s="13">
        <v>42927</v>
      </c>
      <c r="AB14" s="13">
        <v>42966</v>
      </c>
      <c r="AC14" s="21" t="s">
        <v>436</v>
      </c>
      <c r="AD14"/>
      <c r="AE14" s="16">
        <v>17</v>
      </c>
      <c r="AF14" s="16">
        <v>17</v>
      </c>
      <c r="AG14" s="16">
        <v>17</v>
      </c>
      <c r="AH14" s="16" t="s">
        <v>8</v>
      </c>
      <c r="AI14" s="16"/>
      <c r="AJ14" t="s">
        <v>490</v>
      </c>
      <c r="AK14" s="21" t="s">
        <v>452</v>
      </c>
      <c r="AL14" s="21" t="s">
        <v>444</v>
      </c>
      <c r="AM14" s="21" t="s">
        <v>460</v>
      </c>
      <c r="AN14" s="21" t="s">
        <v>460</v>
      </c>
      <c r="AO14" s="13">
        <v>43189</v>
      </c>
      <c r="AP14" s="16" t="s">
        <v>197</v>
      </c>
      <c r="AQ14">
        <v>2017</v>
      </c>
      <c r="AR14" s="13">
        <v>43189</v>
      </c>
    </row>
    <row r="15" spans="1:44" s="18" customFormat="1" ht="12.75">
      <c r="A15" t="s">
        <v>0</v>
      </c>
      <c r="B15" t="s">
        <v>5</v>
      </c>
      <c r="C15">
        <v>2017</v>
      </c>
      <c r="D15" s="16" t="s">
        <v>379</v>
      </c>
      <c r="E15" s="16" t="s">
        <v>380</v>
      </c>
      <c r="F15" s="21" t="s">
        <v>428</v>
      </c>
      <c r="G15" s="13">
        <v>42954</v>
      </c>
      <c r="H15" s="16" t="s">
        <v>381</v>
      </c>
      <c r="I15" s="16">
        <v>18</v>
      </c>
      <c r="J15" s="16">
        <v>18</v>
      </c>
      <c r="K15" s="16">
        <v>18</v>
      </c>
      <c r="L15" s="16">
        <v>18</v>
      </c>
      <c r="M15" s="16">
        <v>18</v>
      </c>
      <c r="N15" s="16" t="s">
        <v>486</v>
      </c>
      <c r="O15" s="16" t="s">
        <v>485</v>
      </c>
      <c r="P15" s="14" t="s">
        <v>197</v>
      </c>
      <c r="Q15" s="16" t="s">
        <v>380</v>
      </c>
      <c r="R15" s="13">
        <v>42969</v>
      </c>
      <c r="S15" s="15">
        <v>679522.94</v>
      </c>
      <c r="T15" s="17">
        <v>788246.61</v>
      </c>
      <c r="U15"/>
      <c r="V15"/>
      <c r="W15" s="16" t="s">
        <v>195</v>
      </c>
      <c r="X15"/>
      <c r="Y15" s="16" t="s">
        <v>196</v>
      </c>
      <c r="Z15" t="s">
        <v>488</v>
      </c>
      <c r="AA15" s="13">
        <v>42969</v>
      </c>
      <c r="AB15" s="13">
        <v>42989</v>
      </c>
      <c r="AC15" s="21" t="s">
        <v>437</v>
      </c>
      <c r="AD15"/>
      <c r="AE15" s="16">
        <v>18</v>
      </c>
      <c r="AF15" s="16">
        <v>18</v>
      </c>
      <c r="AG15" s="16">
        <v>18</v>
      </c>
      <c r="AH15" s="16" t="s">
        <v>8</v>
      </c>
      <c r="AI15" s="16"/>
      <c r="AJ15" t="s">
        <v>490</v>
      </c>
      <c r="AK15" s="21" t="s">
        <v>453</v>
      </c>
      <c r="AL15" s="21" t="s">
        <v>445</v>
      </c>
      <c r="AM15" s="21" t="s">
        <v>461</v>
      </c>
      <c r="AN15" s="21" t="s">
        <v>461</v>
      </c>
      <c r="AO15" s="13">
        <v>43189</v>
      </c>
      <c r="AP15" s="16" t="s">
        <v>197</v>
      </c>
      <c r="AQ15">
        <v>2017</v>
      </c>
      <c r="AR15" s="13">
        <v>43189</v>
      </c>
    </row>
    <row r="16" spans="1:44" s="18" customFormat="1" ht="12.75">
      <c r="A16" t="s">
        <v>0</v>
      </c>
      <c r="B16" t="s">
        <v>5</v>
      </c>
      <c r="C16">
        <v>2017</v>
      </c>
      <c r="D16" s="16" t="s">
        <v>198</v>
      </c>
      <c r="E16" s="16" t="s">
        <v>382</v>
      </c>
      <c r="F16" s="22" t="s">
        <v>429</v>
      </c>
      <c r="G16" s="13">
        <v>43038</v>
      </c>
      <c r="H16" s="16" t="s">
        <v>383</v>
      </c>
      <c r="I16" s="16">
        <v>19</v>
      </c>
      <c r="J16" s="16">
        <v>19</v>
      </c>
      <c r="K16" s="16">
        <v>19</v>
      </c>
      <c r="L16" s="16">
        <v>19</v>
      </c>
      <c r="M16" s="16">
        <v>19</v>
      </c>
      <c r="N16" s="16" t="s">
        <v>486</v>
      </c>
      <c r="O16" s="16" t="s">
        <v>485</v>
      </c>
      <c r="P16" s="14" t="s">
        <v>197</v>
      </c>
      <c r="Q16" s="16" t="s">
        <v>382</v>
      </c>
      <c r="R16" s="13">
        <v>43053</v>
      </c>
      <c r="S16" s="15">
        <v>390888.2</v>
      </c>
      <c r="T16" s="17">
        <v>453430.31</v>
      </c>
      <c r="U16"/>
      <c r="V16"/>
      <c r="W16" s="16" t="s">
        <v>195</v>
      </c>
      <c r="X16"/>
      <c r="Y16" s="16" t="s">
        <v>196</v>
      </c>
      <c r="Z16" t="s">
        <v>488</v>
      </c>
      <c r="AA16" s="13">
        <v>43054</v>
      </c>
      <c r="AB16" s="13">
        <v>43089</v>
      </c>
      <c r="AC16" s="21" t="s">
        <v>438</v>
      </c>
      <c r="AD16"/>
      <c r="AE16" s="16">
        <v>19</v>
      </c>
      <c r="AF16" s="16">
        <v>19</v>
      </c>
      <c r="AG16" s="16">
        <v>19</v>
      </c>
      <c r="AH16" s="16" t="s">
        <v>8</v>
      </c>
      <c r="AI16" s="16"/>
      <c r="AJ16" t="s">
        <v>490</v>
      </c>
      <c r="AK16" s="21" t="s">
        <v>454</v>
      </c>
      <c r="AL16" s="21" t="s">
        <v>446</v>
      </c>
      <c r="AM16" s="21" t="s">
        <v>462</v>
      </c>
      <c r="AN16" s="21" t="s">
        <v>462</v>
      </c>
      <c r="AO16" s="13">
        <v>43189</v>
      </c>
      <c r="AP16" s="16" t="s">
        <v>197</v>
      </c>
      <c r="AQ16">
        <v>2017</v>
      </c>
      <c r="AR16" s="13">
        <v>43189</v>
      </c>
    </row>
    <row r="17" spans="6:40" ht="12.75">
      <c r="F17" s="20"/>
      <c r="AC17" s="20"/>
      <c r="AK17" s="20"/>
      <c r="AL17" s="20"/>
      <c r="AM17" s="20"/>
      <c r="AN17" s="20"/>
    </row>
    <row r="18" spans="37:40" ht="12.75">
      <c r="AK18" s="20"/>
      <c r="AL18" s="20"/>
      <c r="AM18" s="20"/>
      <c r="AN18" s="20"/>
    </row>
    <row r="19" spans="38:39" ht="12.75">
      <c r="AL19" s="20"/>
      <c r="AM19" s="20"/>
    </row>
  </sheetData>
  <sheetProtection/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</dataValidations>
  <hyperlinks>
    <hyperlink ref="F8" r:id="rId1" display="http://www.oromapas.gob.mx/transparencia/XXVIII/rpinvitaciones_01_17.pdf"/>
    <hyperlink ref="F9" r:id="rId2" display="http://www.oromapas.gob.mx/transparencia/XXVIII/rpinvitaciones_02_17.pdf"/>
    <hyperlink ref="F10" r:id="rId3" display="http://www.oromapas.gob.mx/transparencia/XXVIII/invitaciones_02_17.pdf"/>
    <hyperlink ref="F11" r:id="rId4" display="http://www.oromapas.gob.mx/transparencia/XXVIII/invitaciones_03_17.pdf"/>
    <hyperlink ref="F12" r:id="rId5" display="http://www.oromapas.gob.mx/transparencia/XXVIII/invitaciones_04_17.pdf"/>
    <hyperlink ref="F13" r:id="rId6" display="http://www.oromapas.gob.mx/transparencia/XXVIII/invitaciones_05_17.pdf"/>
    <hyperlink ref="F14" r:id="rId7" display="http://www.oromapas.gob.mx/transparencia/XXVIII/invitaciones_06_17.pdf"/>
    <hyperlink ref="F15" r:id="rId8" display="http://www.oromapas.gob.mx/transparencia/XXVIII/invitaciones_08_17.pdf"/>
    <hyperlink ref="F16" r:id="rId9" display="http://www.oromapas.gob.mx/transparencia/XXVIII/invitaciones_09_17.pdf"/>
    <hyperlink ref="AC8:AC16" r:id="rId10" display="http://www.oromapas.gob.mx/transparencia/XXVIII/contrato_01_15.pdf"/>
    <hyperlink ref="AC8" r:id="rId11" display="http://www.oromapas.gob.mx/transparencia/XXVIII/rpcontrato_01_17.pdf"/>
    <hyperlink ref="AC9" r:id="rId12" display="http://www.oromapas.gob.mx/transparencia/XXVIII/rpcontrato_02_17.pdf"/>
    <hyperlink ref="AC10" r:id="rId13" display="http://www.oromapas.gob.mx/transparencia/XXVIII/contrato_02_17.pdf"/>
    <hyperlink ref="AC11" r:id="rId14" display="http://www.oromapas.gob.mx/transparencia/XXVIII/contrato_03_17.pdf"/>
    <hyperlink ref="AC12" r:id="rId15" display="http://www.oromapas.gob.mx/transparencia/XXVIII/contrato_04_17.pdf"/>
    <hyperlink ref="AC13" r:id="rId16" display="http://www.oromapas.gob.mx/transparencia/XXVIII/contrato_05_17.pdf"/>
    <hyperlink ref="AC14" r:id="rId17" display="http://www.oromapas.gob.mx/transparencia/XXVIII/contrato_06_17.pdf"/>
    <hyperlink ref="AC15" r:id="rId18" display="http://www.oromapas.gob.mx/transparencia/XXVIII/contrato_08_17.pdf"/>
    <hyperlink ref="AC16" r:id="rId19" display="http://www.oromapas.gob.mx/transparencia/XXVIII/contrato_09_17.pdf"/>
    <hyperlink ref="AL8:AL16" r:id="rId20" display="http://www.oromapas.gob.mx/transparencia/XXVIII/estimacion_01_15.pdf"/>
    <hyperlink ref="AL8" r:id="rId21" display="http://www.oromapas.gob.mx/transparencia/XXVIII/rpestimacion_01_17.pdf"/>
    <hyperlink ref="AL9" r:id="rId22" display="http://www.oromapas.gob.mx/transparencia/XXVIII/rpestimacion_02_17.pdf"/>
    <hyperlink ref="AL10" r:id="rId23" display="http://www.oromapas.gob.mx/transparencia/XXVIII/estimacion_02_17.pdf"/>
    <hyperlink ref="AL11" r:id="rId24" display="http://www.oromapas.gob.mx/transparencia/XXVIII/estimacion_03_17.pdf"/>
    <hyperlink ref="AL12" r:id="rId25" display="http://www.oromapas.gob.mx/transparencia/XXVIII/estimacion_04_17.pdf"/>
    <hyperlink ref="AL13" r:id="rId26" display="http://www.oromapas.gob.mx/transparencia/XXVIII/factura_05_17.pdf"/>
    <hyperlink ref="AL14" r:id="rId27" display="http://www.oromapas.gob.mx/transparencia/XXVIII/estimacion_06_17.pdf"/>
    <hyperlink ref="AL15" r:id="rId28" display="http://www.oromapas.gob.mx/transparencia/XXVIII/estimacion_08_17.pdf"/>
    <hyperlink ref="AL16" r:id="rId29" display="http://www.oromapas.gob.mx/transparencia/XXVIII/estimacion_09_17.pdf"/>
    <hyperlink ref="AK8" r:id="rId30" display="http://www.oromapas.gob.mx/transparencia/XXVIII/rpbitacora_01_17.pdf"/>
    <hyperlink ref="AK9" r:id="rId31" display="http://www.oromapas.gob.mx/transparencia/XXVIII/rpbitacora_02_17.pdf"/>
    <hyperlink ref="AK10" r:id="rId32" display="http://www.oromapas.gob.mx/transparencia/XXVIII/bitacora_02_17.pdf"/>
    <hyperlink ref="AK11" r:id="rId33" display="http://www.oromapas.gob.mx/transparencia/XXVIII/bitacora_03_17.pdf"/>
    <hyperlink ref="AK12" r:id="rId34" display="http://www.oromapas.gob.mx/transparencia/XXVIII/bitacora_04_17.pdf"/>
    <hyperlink ref="AK14" r:id="rId35" display="http://www.oromapas.gob.mx/transparencia/XXVIII/bitacora_06_17.pdf"/>
    <hyperlink ref="AK15" r:id="rId36" display="http://www.oromapas.gob.mx/transparencia/XXVIII/bitacora_08_17.pdf"/>
    <hyperlink ref="AK16" r:id="rId37" display="http://www.oromapas.gob.mx/transparencia/XXVIII/bitacora_09_17.pdf"/>
    <hyperlink ref="AM8:AM16" r:id="rId38" display="http://www.oromapas.gob.mx/transparencia/XXVIII/actadeentrega_01_15.pdf"/>
    <hyperlink ref="AM8" r:id="rId39" display="http://www.oromapas.gob.mx/transparencia/XXVIII/rpactadeentrega_01_17.pdf"/>
    <hyperlink ref="AM9" r:id="rId40" display="http://www.oromapas.gob.mx/transparencia/XXVIII/rpactadeentrega_02_17.pdf"/>
    <hyperlink ref="AM10" r:id="rId41" display="http://www.oromapas.gob.mx/transparencia/XXVIII/actadeentrega_02_17.pdf"/>
    <hyperlink ref="AM11" r:id="rId42" display="http://www.oromapas.gob.mx/transparencia/XXVIII/actadeentrega_03_17.pdf"/>
    <hyperlink ref="AM12" r:id="rId43" display="http://www.oromapas.gob.mx/transparencia/XXVIII/actadeentrega_04_17.pdf"/>
    <hyperlink ref="AM13" r:id="rId44" display="http://www.oromapas.gob.mx/transparencia/XXVIII/seguros_05_17.pdf"/>
    <hyperlink ref="AM14" r:id="rId45" display="http://www.oromapas.gob.mx/transparencia/XXVIII/actadeentrega_06_17.pdf"/>
    <hyperlink ref="AM15" r:id="rId46" display="http://www.oromapas.gob.mx/transparencia/XXVIII/actadeentrega_08_17.pdf"/>
    <hyperlink ref="AM16" r:id="rId47" display="http://www.oromapas.gob.mx/transparencia/XXVIII/actadeentrega_09_17.pdf"/>
    <hyperlink ref="AN8:AN16" r:id="rId48" display="http://www.oromapas.gob.mx/transparencia/XXVIII/actadeentrega_01_15.pdf"/>
    <hyperlink ref="AN8" r:id="rId49" display="http://www.oromapas.gob.mx/transparencia/XXVIII/rpactadeentrega_01_17.pdf"/>
    <hyperlink ref="AN9" r:id="rId50" display="http://www.oromapas.gob.mx/transparencia/XXVIII/rpactadeentrega_02_17.pdf"/>
    <hyperlink ref="AN10" r:id="rId51" display="http://www.oromapas.gob.mx/transparencia/XXVIII/actadeentrega_02_17.pdf"/>
    <hyperlink ref="AN11" r:id="rId52" display="http://www.oromapas.gob.mx/transparencia/XXVIII/actadeentrega_03_17.pdf"/>
    <hyperlink ref="AN12" r:id="rId53" display="http://www.oromapas.gob.mx/transparencia/XXVIII/actadeentrega_04_17.pdf"/>
    <hyperlink ref="AN13" r:id="rId54" display="http://www.oromapas.gob.mx/transparencia/XXVIII/seguros_05_17.pdf"/>
    <hyperlink ref="AN14" r:id="rId55" display="http://www.oromapas.gob.mx/transparencia/XXVIII/actadeentrega_06_17.pdf"/>
    <hyperlink ref="AN15" r:id="rId56" display="http://www.oromapas.gob.mx/transparencia/XXVIII/actadeentrega_08_17.pdf"/>
    <hyperlink ref="AN16" r:id="rId57" display="http://www.oromapas.gob.mx/transparencia/XXVIII/actadeentrega_09_17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H34" sqref="H3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spans="1:2" ht="12.75">
      <c r="A4">
        <v>1</v>
      </c>
      <c r="B4">
        <v>62301</v>
      </c>
    </row>
    <row r="5" spans="1:2" ht="12.75">
      <c r="A5">
        <v>2</v>
      </c>
      <c r="B5">
        <v>61301</v>
      </c>
    </row>
    <row r="6" spans="1:2" ht="12.75">
      <c r="A6">
        <v>3</v>
      </c>
      <c r="B6">
        <v>61301</v>
      </c>
    </row>
    <row r="7" spans="1:2" ht="12.75">
      <c r="A7">
        <v>4</v>
      </c>
      <c r="B7">
        <v>61301</v>
      </c>
    </row>
    <row r="8" spans="1:2" ht="12.75">
      <c r="A8">
        <v>5</v>
      </c>
      <c r="B8">
        <v>34501</v>
      </c>
    </row>
    <row r="9" spans="1:2" ht="12.75">
      <c r="A9">
        <v>6</v>
      </c>
      <c r="B9">
        <v>61301</v>
      </c>
    </row>
    <row r="10" spans="1:2" ht="12.75">
      <c r="A10">
        <v>7</v>
      </c>
      <c r="B10">
        <v>61301</v>
      </c>
    </row>
    <row r="11" spans="1:2" ht="12.75">
      <c r="A11">
        <v>12</v>
      </c>
      <c r="B11">
        <v>61301</v>
      </c>
    </row>
    <row r="12" spans="1:2" ht="12.75">
      <c r="A12">
        <v>13</v>
      </c>
      <c r="B12">
        <v>61301</v>
      </c>
    </row>
    <row r="13" spans="1:2" ht="12.75">
      <c r="A13">
        <v>14</v>
      </c>
      <c r="B13">
        <v>61301</v>
      </c>
    </row>
    <row r="14" spans="1:2" ht="12.75">
      <c r="A14">
        <v>15</v>
      </c>
      <c r="B14">
        <v>34501</v>
      </c>
    </row>
    <row r="15" spans="1:2" ht="12.75">
      <c r="A15">
        <v>16</v>
      </c>
      <c r="B15">
        <v>61301</v>
      </c>
    </row>
    <row r="16" spans="1:2" ht="12.75">
      <c r="A16">
        <v>17</v>
      </c>
      <c r="B16">
        <v>61403</v>
      </c>
    </row>
    <row r="17" spans="1:2" ht="12.75">
      <c r="A17">
        <v>18</v>
      </c>
      <c r="B17">
        <v>61301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154</v>
      </c>
      <c r="C2" t="s">
        <v>155</v>
      </c>
      <c r="D2" t="s">
        <v>156</v>
      </c>
    </row>
    <row r="3" spans="1:4" ht="15">
      <c r="A3" s="9" t="s">
        <v>85</v>
      </c>
      <c r="B3" s="9" t="s">
        <v>145</v>
      </c>
      <c r="C3" s="9" t="s">
        <v>157</v>
      </c>
      <c r="D3" s="9" t="s">
        <v>158</v>
      </c>
    </row>
    <row r="4" spans="1:4" ht="12.75">
      <c r="A4">
        <v>1</v>
      </c>
      <c r="B4" t="s">
        <v>146</v>
      </c>
      <c r="C4" t="s">
        <v>153</v>
      </c>
      <c r="D4" t="s">
        <v>281</v>
      </c>
    </row>
    <row r="5" spans="1:4" ht="12.75">
      <c r="A5">
        <v>2</v>
      </c>
      <c r="B5" t="s">
        <v>146</v>
      </c>
      <c r="C5" t="s">
        <v>153</v>
      </c>
      <c r="D5" t="s">
        <v>281</v>
      </c>
    </row>
    <row r="6" spans="1:4" ht="12.75">
      <c r="A6">
        <v>3</v>
      </c>
      <c r="B6" t="s">
        <v>146</v>
      </c>
      <c r="C6" t="s">
        <v>153</v>
      </c>
      <c r="D6" t="s">
        <v>281</v>
      </c>
    </row>
    <row r="7" spans="1:4" ht="12.75">
      <c r="A7">
        <v>4</v>
      </c>
      <c r="B7" t="s">
        <v>146</v>
      </c>
      <c r="C7" t="s">
        <v>153</v>
      </c>
      <c r="D7" t="s">
        <v>281</v>
      </c>
    </row>
    <row r="8" spans="1:4" ht="12.75">
      <c r="A8">
        <v>5</v>
      </c>
      <c r="B8" t="s">
        <v>146</v>
      </c>
      <c r="C8" t="s">
        <v>153</v>
      </c>
      <c r="D8" t="s">
        <v>281</v>
      </c>
    </row>
    <row r="9" spans="1:4" ht="12.75">
      <c r="A9">
        <v>6</v>
      </c>
      <c r="B9" t="s">
        <v>146</v>
      </c>
      <c r="C9" t="s">
        <v>153</v>
      </c>
      <c r="D9" t="s">
        <v>281</v>
      </c>
    </row>
    <row r="10" spans="1:4" s="18" customFormat="1" ht="12.75">
      <c r="A10">
        <v>7</v>
      </c>
      <c r="B10" t="s">
        <v>146</v>
      </c>
      <c r="C10" t="s">
        <v>153</v>
      </c>
      <c r="D10" t="s">
        <v>281</v>
      </c>
    </row>
    <row r="11" spans="1:4" ht="12.75">
      <c r="A11">
        <v>8</v>
      </c>
      <c r="B11" t="s">
        <v>146</v>
      </c>
      <c r="C11" t="s">
        <v>148</v>
      </c>
      <c r="D11" t="s">
        <v>281</v>
      </c>
    </row>
    <row r="12" spans="1:4" ht="12.75">
      <c r="A12">
        <v>9</v>
      </c>
      <c r="B12" t="s">
        <v>146</v>
      </c>
      <c r="C12" t="s">
        <v>148</v>
      </c>
      <c r="D12" t="s">
        <v>281</v>
      </c>
    </row>
    <row r="13" spans="1:4" ht="12.75">
      <c r="A13">
        <v>10</v>
      </c>
      <c r="B13" t="s">
        <v>146</v>
      </c>
      <c r="C13" t="s">
        <v>148</v>
      </c>
      <c r="D13" t="s">
        <v>281</v>
      </c>
    </row>
    <row r="14" spans="1:4" ht="12.75">
      <c r="A14">
        <v>11</v>
      </c>
      <c r="B14" t="s">
        <v>146</v>
      </c>
      <c r="C14" t="s">
        <v>153</v>
      </c>
      <c r="D14" t="s">
        <v>281</v>
      </c>
    </row>
    <row r="15" spans="1:4" ht="12.75">
      <c r="A15">
        <v>12</v>
      </c>
      <c r="B15" t="s">
        <v>146</v>
      </c>
      <c r="C15" t="s">
        <v>153</v>
      </c>
      <c r="D15" t="s">
        <v>281</v>
      </c>
    </row>
    <row r="16" spans="1:4" ht="12.75">
      <c r="A16">
        <v>13</v>
      </c>
      <c r="B16" t="s">
        <v>146</v>
      </c>
      <c r="C16" t="s">
        <v>153</v>
      </c>
      <c r="D16" t="s">
        <v>281</v>
      </c>
    </row>
    <row r="17" spans="1:4" ht="12.75">
      <c r="A17">
        <v>14</v>
      </c>
      <c r="B17" t="s">
        <v>146</v>
      </c>
      <c r="C17" t="s">
        <v>153</v>
      </c>
      <c r="D17" t="s">
        <v>281</v>
      </c>
    </row>
    <row r="18" spans="1:4" ht="12.75">
      <c r="A18">
        <v>15</v>
      </c>
      <c r="B18" t="s">
        <v>146</v>
      </c>
      <c r="C18" t="s">
        <v>153</v>
      </c>
      <c r="D18" t="s">
        <v>281</v>
      </c>
    </row>
    <row r="19" spans="1:4" ht="12.75">
      <c r="A19">
        <v>16</v>
      </c>
      <c r="B19" t="s">
        <v>146</v>
      </c>
      <c r="C19" t="s">
        <v>153</v>
      </c>
      <c r="D19" t="s">
        <v>281</v>
      </c>
    </row>
    <row r="20" spans="1:4" ht="12.75">
      <c r="A20">
        <v>17</v>
      </c>
      <c r="B20" t="s">
        <v>146</v>
      </c>
      <c r="C20" t="s">
        <v>153</v>
      </c>
      <c r="D20" s="14" t="s">
        <v>281</v>
      </c>
    </row>
    <row r="21" spans="1:4" ht="12.75">
      <c r="A21">
        <v>18</v>
      </c>
      <c r="B21" t="s">
        <v>146</v>
      </c>
      <c r="C21" t="s">
        <v>153</v>
      </c>
      <c r="D21" s="14" t="s">
        <v>281</v>
      </c>
    </row>
    <row r="22" spans="1:4" ht="12.75">
      <c r="A22">
        <v>19</v>
      </c>
      <c r="B22" t="s">
        <v>146</v>
      </c>
      <c r="C22" t="s">
        <v>153</v>
      </c>
      <c r="D22" s="14" t="s">
        <v>281</v>
      </c>
    </row>
  </sheetData>
  <sheetProtection/>
  <dataValidations count="2">
    <dataValidation type="list" allowBlank="1" showInputMessage="1" showErrorMessage="1" sqref="B4:B22">
      <formula1>hidden_Tabla_2763861</formula1>
    </dataValidation>
    <dataValidation type="list" allowBlank="1" showInputMessage="1" showErrorMessage="1" sqref="C4:C22">
      <formula1>hidden_Tabla_2763862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326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J22" sqref="J22"/>
    </sheetView>
  </sheetViews>
  <sheetFormatPr defaultColWidth="9.140625" defaultRowHeight="12.75"/>
  <sheetData>
    <row r="1" ht="12.75">
      <c r="A1" t="s">
        <v>148</v>
      </c>
    </row>
    <row r="2" ht="12.75">
      <c r="A2" t="s">
        <v>325</v>
      </c>
    </row>
    <row r="3" ht="12.75">
      <c r="A3" t="s">
        <v>149</v>
      </c>
    </row>
    <row r="4" ht="12.75">
      <c r="A4" t="s">
        <v>150</v>
      </c>
    </row>
    <row r="5" ht="12.75">
      <c r="A5" t="s">
        <v>151</v>
      </c>
    </row>
    <row r="6" ht="12.75">
      <c r="A6" t="s">
        <v>152</v>
      </c>
    </row>
    <row r="7" ht="12.75">
      <c r="A7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D3">
      <selection activeCell="G28" sqref="G2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15">
      <c r="A3" s="10" t="s">
        <v>85</v>
      </c>
      <c r="B3" s="10" t="s">
        <v>168</v>
      </c>
      <c r="C3" s="10" t="s">
        <v>169</v>
      </c>
      <c r="D3" s="10" t="s">
        <v>170</v>
      </c>
      <c r="E3" s="10" t="s">
        <v>171</v>
      </c>
      <c r="F3" s="10" t="s">
        <v>172</v>
      </c>
    </row>
    <row r="4" spans="1:6" ht="12.75">
      <c r="A4">
        <v>1</v>
      </c>
      <c r="B4" s="14" t="s">
        <v>282</v>
      </c>
      <c r="C4" s="14" t="s">
        <v>194</v>
      </c>
      <c r="D4" s="12"/>
      <c r="F4" t="s">
        <v>162</v>
      </c>
    </row>
    <row r="5" spans="1:6" ht="12.75">
      <c r="A5">
        <v>2</v>
      </c>
      <c r="B5" s="16" t="s">
        <v>283</v>
      </c>
      <c r="C5" s="16" t="s">
        <v>199</v>
      </c>
      <c r="D5" s="12"/>
      <c r="F5" t="s">
        <v>162</v>
      </c>
    </row>
    <row r="6" spans="1:6" ht="12.75">
      <c r="A6">
        <v>3</v>
      </c>
      <c r="B6" s="16" t="s">
        <v>284</v>
      </c>
      <c r="C6" s="16" t="s">
        <v>200</v>
      </c>
      <c r="D6" s="12"/>
      <c r="F6" t="s">
        <v>162</v>
      </c>
    </row>
    <row r="7" spans="1:6" ht="12.75">
      <c r="A7">
        <v>4</v>
      </c>
      <c r="B7" s="16" t="s">
        <v>285</v>
      </c>
      <c r="C7" s="16" t="s">
        <v>201</v>
      </c>
      <c r="D7" s="12"/>
      <c r="F7" t="s">
        <v>162</v>
      </c>
    </row>
    <row r="8" spans="1:6" ht="12.75">
      <c r="A8">
        <v>5</v>
      </c>
      <c r="B8" s="16" t="s">
        <v>286</v>
      </c>
      <c r="C8" s="16" t="s">
        <v>203</v>
      </c>
      <c r="D8" s="12"/>
      <c r="F8" t="s">
        <v>162</v>
      </c>
    </row>
    <row r="9" spans="1:6" ht="12.75">
      <c r="A9">
        <v>6</v>
      </c>
      <c r="B9" s="16" t="s">
        <v>287</v>
      </c>
      <c r="C9" s="16" t="s">
        <v>204</v>
      </c>
      <c r="D9" s="12"/>
      <c r="F9" t="s">
        <v>162</v>
      </c>
    </row>
    <row r="10" spans="1:6" s="18" customFormat="1" ht="12.75">
      <c r="A10">
        <v>7</v>
      </c>
      <c r="B10" s="16" t="s">
        <v>285</v>
      </c>
      <c r="C10" s="16" t="s">
        <v>420</v>
      </c>
      <c r="D10" s="12"/>
      <c r="F10" t="s">
        <v>162</v>
      </c>
    </row>
    <row r="11" spans="1:6" ht="12.75">
      <c r="A11">
        <v>8</v>
      </c>
      <c r="B11" s="16" t="s">
        <v>327</v>
      </c>
      <c r="C11" s="16" t="s">
        <v>328</v>
      </c>
      <c r="D11" s="12"/>
      <c r="F11" t="s">
        <v>162</v>
      </c>
    </row>
    <row r="12" spans="1:6" ht="12.75">
      <c r="A12">
        <v>9</v>
      </c>
      <c r="B12" s="16" t="s">
        <v>327</v>
      </c>
      <c r="C12" s="16" t="s">
        <v>338</v>
      </c>
      <c r="D12" s="12"/>
      <c r="F12" t="s">
        <v>162</v>
      </c>
    </row>
    <row r="13" spans="1:6" ht="12.75">
      <c r="A13">
        <v>10</v>
      </c>
      <c r="B13" s="16" t="s">
        <v>327</v>
      </c>
      <c r="C13" s="16" t="s">
        <v>339</v>
      </c>
      <c r="D13" s="12"/>
      <c r="F13" t="s">
        <v>162</v>
      </c>
    </row>
    <row r="14" spans="1:6" ht="12.75">
      <c r="A14">
        <v>11</v>
      </c>
      <c r="B14" s="16" t="s">
        <v>368</v>
      </c>
      <c r="C14" s="16" t="s">
        <v>356</v>
      </c>
      <c r="D14" s="12"/>
      <c r="F14" t="s">
        <v>162</v>
      </c>
    </row>
    <row r="15" spans="1:6" ht="12.75">
      <c r="A15">
        <v>12</v>
      </c>
      <c r="B15" s="16" t="s">
        <v>368</v>
      </c>
      <c r="C15" s="16" t="s">
        <v>367</v>
      </c>
      <c r="D15" s="12"/>
      <c r="F15" t="s">
        <v>162</v>
      </c>
    </row>
    <row r="16" spans="1:6" s="18" customFormat="1" ht="12.75">
      <c r="A16">
        <v>13</v>
      </c>
      <c r="B16" s="16" t="s">
        <v>411</v>
      </c>
      <c r="C16" s="16" t="s">
        <v>412</v>
      </c>
      <c r="D16" s="12"/>
      <c r="F16" t="s">
        <v>162</v>
      </c>
    </row>
    <row r="17" spans="1:6" s="18" customFormat="1" ht="12.75">
      <c r="A17">
        <v>14</v>
      </c>
      <c r="B17" s="16" t="s">
        <v>413</v>
      </c>
      <c r="C17" s="16" t="s">
        <v>372</v>
      </c>
      <c r="D17" s="12"/>
      <c r="F17" t="s">
        <v>162</v>
      </c>
    </row>
    <row r="18" spans="1:6" s="18" customFormat="1" ht="12.75">
      <c r="A18">
        <v>15</v>
      </c>
      <c r="B18" s="16" t="s">
        <v>414</v>
      </c>
      <c r="C18" s="16" t="s">
        <v>415</v>
      </c>
      <c r="D18" s="12"/>
      <c r="F18" t="s">
        <v>162</v>
      </c>
    </row>
    <row r="19" spans="1:6" s="18" customFormat="1" ht="12.75">
      <c r="A19">
        <v>16</v>
      </c>
      <c r="B19" s="16" t="s">
        <v>286</v>
      </c>
      <c r="C19" s="16" t="s">
        <v>203</v>
      </c>
      <c r="D19" s="12"/>
      <c r="F19" t="s">
        <v>162</v>
      </c>
    </row>
    <row r="20" spans="1:6" s="18" customFormat="1" ht="12.75">
      <c r="A20">
        <v>17</v>
      </c>
      <c r="B20" s="16" t="s">
        <v>413</v>
      </c>
      <c r="C20" s="14" t="s">
        <v>416</v>
      </c>
      <c r="D20" s="12"/>
      <c r="F20" t="s">
        <v>162</v>
      </c>
    </row>
    <row r="21" spans="1:6" s="18" customFormat="1" ht="12.75">
      <c r="A21">
        <v>18</v>
      </c>
      <c r="B21" s="16" t="s">
        <v>417</v>
      </c>
      <c r="C21" s="14" t="s">
        <v>418</v>
      </c>
      <c r="D21" s="12"/>
      <c r="F21" t="s">
        <v>162</v>
      </c>
    </row>
    <row r="22" spans="1:6" s="18" customFormat="1" ht="12.75">
      <c r="A22">
        <v>19</v>
      </c>
      <c r="B22" s="16" t="s">
        <v>411</v>
      </c>
      <c r="C22" s="14" t="s">
        <v>419</v>
      </c>
      <c r="D22" s="12"/>
      <c r="F22" t="s">
        <v>162</v>
      </c>
    </row>
  </sheetData>
  <sheetProtection/>
  <dataValidations count="1">
    <dataValidation type="list" allowBlank="1" showInputMessage="1" showErrorMessage="1" sqref="F4:F22">
      <formula1>hidden_Tabla_2763821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O32" sqref="O32"/>
    </sheetView>
  </sheetViews>
  <sheetFormatPr defaultColWidth="9.140625" defaultRowHeight="12.75"/>
  <sheetData>
    <row r="1" ht="12.75">
      <c r="A1" t="s">
        <v>160</v>
      </c>
    </row>
    <row r="2" ht="12.75">
      <c r="A2" t="s">
        <v>161</v>
      </c>
    </row>
    <row r="3" ht="12.75">
      <c r="A3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D3">
      <selection activeCell="E6" sqref="E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175</v>
      </c>
      <c r="C2" t="s">
        <v>176</v>
      </c>
      <c r="D2" t="s">
        <v>177</v>
      </c>
      <c r="E2" t="s">
        <v>178</v>
      </c>
    </row>
    <row r="3" spans="1:5" ht="15">
      <c r="A3" s="11" t="s">
        <v>85</v>
      </c>
      <c r="B3" s="11" t="s">
        <v>179</v>
      </c>
      <c r="C3" s="11" t="s">
        <v>180</v>
      </c>
      <c r="D3" s="11" t="s">
        <v>181</v>
      </c>
      <c r="E3" s="11" t="s">
        <v>182</v>
      </c>
    </row>
    <row r="4" spans="1:5" ht="12.75">
      <c r="A4">
        <v>8</v>
      </c>
      <c r="B4">
        <v>1</v>
      </c>
      <c r="C4" t="s">
        <v>329</v>
      </c>
      <c r="D4" s="13">
        <v>42720</v>
      </c>
      <c r="E4" s="12" t="s">
        <v>479</v>
      </c>
    </row>
    <row r="5" spans="1:5" ht="12.75">
      <c r="A5">
        <v>9</v>
      </c>
      <c r="B5">
        <v>1</v>
      </c>
      <c r="C5" t="s">
        <v>354</v>
      </c>
      <c r="D5" s="13">
        <v>42720</v>
      </c>
      <c r="E5" s="12" t="s">
        <v>480</v>
      </c>
    </row>
    <row r="6" spans="1:5" ht="12.75">
      <c r="A6">
        <v>10</v>
      </c>
      <c r="B6">
        <v>2</v>
      </c>
      <c r="C6" t="s">
        <v>355</v>
      </c>
      <c r="D6" s="13">
        <v>42726</v>
      </c>
      <c r="E6" s="12" t="s">
        <v>481</v>
      </c>
    </row>
  </sheetData>
  <sheetProtection/>
  <hyperlinks>
    <hyperlink ref="E4" r:id="rId1" display="http://www.oromapas.gob.mx/transparencia/XXVIII/prodiconvenio_03_16.pdf"/>
    <hyperlink ref="E5:E6" r:id="rId2" display="http://www.oromapas.gob.mx/transparencia/XXVIII/prodiconvenio_01_15.pdf"/>
    <hyperlink ref="E5" r:id="rId3" display="http://www.oromapas.gob.mx/transparencia/XXVIII/prodiconvenio_05_16.pdf"/>
    <hyperlink ref="E6" r:id="rId4" display="http://www.oromapas.gob.mx/transparencia/XXVIII/prodiconvenio_09_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4" sqref="D3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selection activeCell="M54" sqref="M5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12.75">
      <c r="A4">
        <v>1</v>
      </c>
      <c r="B4" s="14" t="s">
        <v>205</v>
      </c>
      <c r="C4" s="14" t="s">
        <v>206</v>
      </c>
      <c r="D4" s="14" t="s">
        <v>207</v>
      </c>
      <c r="E4" s="14" t="s">
        <v>208</v>
      </c>
    </row>
    <row r="5" spans="1:5" ht="12.75">
      <c r="A5">
        <v>1</v>
      </c>
      <c r="B5" s="16" t="s">
        <v>209</v>
      </c>
      <c r="C5" s="16" t="s">
        <v>210</v>
      </c>
      <c r="D5" s="16" t="s">
        <v>211</v>
      </c>
      <c r="E5" s="16" t="s">
        <v>212</v>
      </c>
    </row>
    <row r="6" spans="1:5" ht="12.75">
      <c r="A6">
        <v>1</v>
      </c>
      <c r="B6" s="16" t="s">
        <v>213</v>
      </c>
      <c r="C6" s="16" t="s">
        <v>214</v>
      </c>
      <c r="D6" s="16" t="s">
        <v>215</v>
      </c>
      <c r="E6" s="16" t="s">
        <v>216</v>
      </c>
    </row>
    <row r="7" spans="1:5" ht="12.75">
      <c r="A7">
        <v>2</v>
      </c>
      <c r="B7" t="s">
        <v>217</v>
      </c>
      <c r="C7" t="s">
        <v>218</v>
      </c>
      <c r="D7" t="s">
        <v>219</v>
      </c>
      <c r="E7" s="14" t="s">
        <v>220</v>
      </c>
    </row>
    <row r="8" spans="1:5" ht="12.75">
      <c r="A8">
        <v>2</v>
      </c>
      <c r="B8" t="s">
        <v>221</v>
      </c>
      <c r="C8" t="s">
        <v>222</v>
      </c>
      <c r="D8" t="s">
        <v>223</v>
      </c>
      <c r="E8" s="14" t="s">
        <v>224</v>
      </c>
    </row>
    <row r="9" spans="1:5" ht="12.75">
      <c r="A9">
        <v>2</v>
      </c>
      <c r="B9" s="14" t="s">
        <v>225</v>
      </c>
      <c r="C9" s="14" t="s">
        <v>226</v>
      </c>
      <c r="D9" s="14" t="s">
        <v>227</v>
      </c>
      <c r="E9" s="14" t="s">
        <v>228</v>
      </c>
    </row>
    <row r="10" spans="1:5" ht="12.75">
      <c r="A10">
        <v>3</v>
      </c>
      <c r="B10" s="14" t="s">
        <v>225</v>
      </c>
      <c r="C10" s="14" t="s">
        <v>226</v>
      </c>
      <c r="D10" s="14" t="s">
        <v>227</v>
      </c>
      <c r="E10" s="14" t="s">
        <v>228</v>
      </c>
    </row>
    <row r="11" spans="1:5" ht="12.75">
      <c r="A11">
        <v>3</v>
      </c>
      <c r="B11" t="s">
        <v>217</v>
      </c>
      <c r="C11" t="s">
        <v>218</v>
      </c>
      <c r="D11" t="s">
        <v>219</v>
      </c>
      <c r="E11" s="14" t="s">
        <v>220</v>
      </c>
    </row>
    <row r="12" spans="1:5" ht="12.75">
      <c r="A12">
        <v>3</v>
      </c>
      <c r="B12" s="14" t="s">
        <v>229</v>
      </c>
      <c r="C12" s="14" t="s">
        <v>230</v>
      </c>
      <c r="D12" s="14" t="s">
        <v>231</v>
      </c>
      <c r="E12" s="14" t="s">
        <v>232</v>
      </c>
    </row>
    <row r="13" spans="1:5" ht="12.75">
      <c r="A13">
        <v>4</v>
      </c>
      <c r="B13" t="s">
        <v>217</v>
      </c>
      <c r="C13" t="s">
        <v>218</v>
      </c>
      <c r="D13" t="s">
        <v>219</v>
      </c>
      <c r="E13" s="14" t="s">
        <v>220</v>
      </c>
    </row>
    <row r="14" spans="1:5" ht="12.75">
      <c r="A14">
        <v>4</v>
      </c>
      <c r="B14" s="14" t="s">
        <v>225</v>
      </c>
      <c r="C14" s="14" t="s">
        <v>226</v>
      </c>
      <c r="D14" s="14" t="s">
        <v>227</v>
      </c>
      <c r="E14" s="14" t="s">
        <v>228</v>
      </c>
    </row>
    <row r="15" spans="1:5" ht="12.75">
      <c r="A15">
        <v>4</v>
      </c>
      <c r="B15" s="14" t="s">
        <v>233</v>
      </c>
      <c r="C15" s="14" t="s">
        <v>234</v>
      </c>
      <c r="D15" s="14" t="s">
        <v>235</v>
      </c>
      <c r="E15" s="14" t="s">
        <v>236</v>
      </c>
    </row>
    <row r="16" spans="1:5" ht="12.75">
      <c r="A16">
        <v>5</v>
      </c>
      <c r="E16" s="14" t="s">
        <v>237</v>
      </c>
    </row>
    <row r="17" spans="1:5" ht="12.75">
      <c r="A17">
        <v>5</v>
      </c>
      <c r="B17" t="s">
        <v>482</v>
      </c>
      <c r="C17" t="s">
        <v>483</v>
      </c>
      <c r="D17" t="s">
        <v>335</v>
      </c>
      <c r="E17" s="14" t="s">
        <v>238</v>
      </c>
    </row>
    <row r="18" spans="1:5" ht="12.75">
      <c r="A18">
        <v>5</v>
      </c>
      <c r="B18" t="s">
        <v>484</v>
      </c>
      <c r="C18" t="s">
        <v>335</v>
      </c>
      <c r="D18" t="s">
        <v>241</v>
      </c>
      <c r="E18" s="14" t="s">
        <v>239</v>
      </c>
    </row>
    <row r="19" spans="1:5" ht="12.75">
      <c r="A19">
        <v>6</v>
      </c>
      <c r="B19" t="s">
        <v>217</v>
      </c>
      <c r="C19" t="s">
        <v>218</v>
      </c>
      <c r="D19" t="s">
        <v>219</v>
      </c>
      <c r="E19" s="14" t="s">
        <v>220</v>
      </c>
    </row>
    <row r="20" spans="1:5" ht="12.75">
      <c r="A20">
        <v>6</v>
      </c>
      <c r="B20" s="14" t="s">
        <v>225</v>
      </c>
      <c r="C20" s="14" t="s">
        <v>226</v>
      </c>
      <c r="D20" s="14" t="s">
        <v>227</v>
      </c>
      <c r="E20" s="14" t="s">
        <v>228</v>
      </c>
    </row>
    <row r="21" spans="1:5" ht="12.75">
      <c r="A21">
        <v>6</v>
      </c>
      <c r="B21" t="s">
        <v>240</v>
      </c>
      <c r="C21" t="s">
        <v>241</v>
      </c>
      <c r="D21" t="s">
        <v>242</v>
      </c>
      <c r="E21" s="14" t="s">
        <v>243</v>
      </c>
    </row>
    <row r="22" spans="1:5" s="18" customFormat="1" ht="12.75">
      <c r="A22">
        <v>7</v>
      </c>
      <c r="B22" t="s">
        <v>217</v>
      </c>
      <c r="C22" t="s">
        <v>218</v>
      </c>
      <c r="D22" t="s">
        <v>219</v>
      </c>
      <c r="E22" s="14" t="s">
        <v>220</v>
      </c>
    </row>
    <row r="23" spans="1:5" s="18" customFormat="1" ht="12.75">
      <c r="A23">
        <v>7</v>
      </c>
      <c r="B23" t="s">
        <v>240</v>
      </c>
      <c r="C23" t="s">
        <v>241</v>
      </c>
      <c r="D23" t="s">
        <v>242</v>
      </c>
      <c r="E23" s="14" t="s">
        <v>243</v>
      </c>
    </row>
    <row r="24" spans="1:5" s="18" customFormat="1" ht="12.75">
      <c r="A24">
        <v>7</v>
      </c>
      <c r="B24" t="s">
        <v>225</v>
      </c>
      <c r="C24" t="s">
        <v>226</v>
      </c>
      <c r="D24" t="s">
        <v>227</v>
      </c>
      <c r="E24" s="14" t="s">
        <v>228</v>
      </c>
    </row>
    <row r="25" spans="1:5" ht="12.75">
      <c r="A25">
        <v>8</v>
      </c>
      <c r="B25" t="s">
        <v>288</v>
      </c>
      <c r="C25" t="s">
        <v>289</v>
      </c>
      <c r="D25" t="s">
        <v>290</v>
      </c>
      <c r="E25" s="14" t="s">
        <v>297</v>
      </c>
    </row>
    <row r="26" spans="1:5" ht="12.75">
      <c r="A26">
        <v>8</v>
      </c>
      <c r="B26" t="s">
        <v>291</v>
      </c>
      <c r="C26" t="s">
        <v>292</v>
      </c>
      <c r="D26" t="s">
        <v>293</v>
      </c>
      <c r="E26" s="14" t="s">
        <v>298</v>
      </c>
    </row>
    <row r="27" spans="1:5" ht="12.75">
      <c r="A27">
        <v>8</v>
      </c>
      <c r="B27" t="s">
        <v>294</v>
      </c>
      <c r="C27" t="s">
        <v>295</v>
      </c>
      <c r="E27" s="14" t="s">
        <v>296</v>
      </c>
    </row>
    <row r="28" spans="1:5" ht="12.75">
      <c r="A28">
        <v>8</v>
      </c>
      <c r="B28" t="s">
        <v>240</v>
      </c>
      <c r="C28" t="s">
        <v>241</v>
      </c>
      <c r="D28" t="s">
        <v>242</v>
      </c>
      <c r="E28" s="14" t="s">
        <v>243</v>
      </c>
    </row>
    <row r="29" spans="1:5" ht="12.75">
      <c r="A29">
        <v>8</v>
      </c>
      <c r="B29" t="s">
        <v>217</v>
      </c>
      <c r="C29" t="s">
        <v>218</v>
      </c>
      <c r="D29" t="s">
        <v>219</v>
      </c>
      <c r="E29" s="14" t="s">
        <v>220</v>
      </c>
    </row>
    <row r="30" spans="1:5" ht="12.75">
      <c r="A30">
        <v>8</v>
      </c>
      <c r="B30" t="s">
        <v>299</v>
      </c>
      <c r="C30" t="s">
        <v>300</v>
      </c>
      <c r="D30" t="s">
        <v>301</v>
      </c>
      <c r="E30" s="14" t="s">
        <v>302</v>
      </c>
    </row>
    <row r="31" spans="1:5" ht="12.75">
      <c r="A31">
        <v>8</v>
      </c>
      <c r="B31" t="s">
        <v>303</v>
      </c>
      <c r="C31" t="s">
        <v>304</v>
      </c>
      <c r="D31" t="s">
        <v>305</v>
      </c>
      <c r="E31" s="14" t="s">
        <v>306</v>
      </c>
    </row>
    <row r="32" spans="1:5" ht="12.75">
      <c r="A32">
        <v>9</v>
      </c>
      <c r="B32" t="s">
        <v>303</v>
      </c>
      <c r="C32" t="s">
        <v>304</v>
      </c>
      <c r="D32" t="s">
        <v>305</v>
      </c>
      <c r="E32" s="14" t="s">
        <v>306</v>
      </c>
    </row>
    <row r="33" spans="1:5" ht="12.75">
      <c r="A33">
        <v>9</v>
      </c>
      <c r="B33" t="s">
        <v>299</v>
      </c>
      <c r="C33" t="s">
        <v>300</v>
      </c>
      <c r="D33" t="s">
        <v>301</v>
      </c>
      <c r="E33" s="14" t="s">
        <v>302</v>
      </c>
    </row>
    <row r="34" spans="1:5" ht="12.75">
      <c r="A34">
        <v>9</v>
      </c>
      <c r="B34" t="s">
        <v>333</v>
      </c>
      <c r="C34" t="s">
        <v>334</v>
      </c>
      <c r="D34" t="s">
        <v>335</v>
      </c>
      <c r="E34" s="14" t="s">
        <v>336</v>
      </c>
    </row>
    <row r="35" spans="1:5" ht="12.75">
      <c r="A35">
        <v>10</v>
      </c>
      <c r="B35" t="s">
        <v>340</v>
      </c>
      <c r="C35" t="s">
        <v>341</v>
      </c>
      <c r="D35" t="s">
        <v>342</v>
      </c>
      <c r="E35" s="14" t="s">
        <v>343</v>
      </c>
    </row>
    <row r="36" spans="1:5" ht="12.75">
      <c r="A36">
        <v>10</v>
      </c>
      <c r="B36" t="s">
        <v>344</v>
      </c>
      <c r="C36" t="s">
        <v>345</v>
      </c>
      <c r="D36" t="s">
        <v>346</v>
      </c>
      <c r="E36" s="14" t="s">
        <v>353</v>
      </c>
    </row>
    <row r="37" spans="1:5" ht="12.75">
      <c r="A37">
        <v>11</v>
      </c>
      <c r="B37" t="s">
        <v>303</v>
      </c>
      <c r="C37" t="s">
        <v>304</v>
      </c>
      <c r="D37" t="s">
        <v>305</v>
      </c>
      <c r="E37" s="14" t="s">
        <v>306</v>
      </c>
    </row>
    <row r="38" spans="1:5" ht="12.75">
      <c r="A38">
        <v>11</v>
      </c>
      <c r="B38" t="s">
        <v>299</v>
      </c>
      <c r="C38" t="s">
        <v>300</v>
      </c>
      <c r="D38" t="s">
        <v>301</v>
      </c>
      <c r="E38" s="14" t="s">
        <v>302</v>
      </c>
    </row>
    <row r="39" spans="1:5" ht="12.75">
      <c r="A39">
        <v>12</v>
      </c>
      <c r="B39" t="s">
        <v>303</v>
      </c>
      <c r="C39" t="s">
        <v>304</v>
      </c>
      <c r="D39" t="s">
        <v>305</v>
      </c>
      <c r="E39" s="14" t="s">
        <v>306</v>
      </c>
    </row>
    <row r="40" spans="1:5" ht="12.75">
      <c r="A40">
        <v>12</v>
      </c>
      <c r="B40" t="s">
        <v>299</v>
      </c>
      <c r="C40" t="s">
        <v>300</v>
      </c>
      <c r="D40" t="s">
        <v>301</v>
      </c>
      <c r="E40" s="14" t="s">
        <v>302</v>
      </c>
    </row>
    <row r="41" spans="1:5" ht="12.75">
      <c r="A41">
        <v>13</v>
      </c>
      <c r="B41" t="s">
        <v>217</v>
      </c>
      <c r="C41" t="s">
        <v>218</v>
      </c>
      <c r="D41" t="s">
        <v>219</v>
      </c>
      <c r="E41" s="14" t="s">
        <v>220</v>
      </c>
    </row>
    <row r="42" spans="1:5" ht="12.75">
      <c r="A42">
        <v>13</v>
      </c>
      <c r="B42" t="s">
        <v>240</v>
      </c>
      <c r="C42" t="s">
        <v>241</v>
      </c>
      <c r="D42" t="s">
        <v>242</v>
      </c>
      <c r="E42" s="14" t="s">
        <v>243</v>
      </c>
    </row>
    <row r="43" spans="1:5" ht="12.75">
      <c r="A43">
        <v>13</v>
      </c>
      <c r="B43" t="s">
        <v>225</v>
      </c>
      <c r="C43" t="s">
        <v>226</v>
      </c>
      <c r="D43" t="s">
        <v>227</v>
      </c>
      <c r="E43" s="14" t="s">
        <v>228</v>
      </c>
    </row>
    <row r="44" spans="1:5" ht="12.75">
      <c r="A44">
        <v>14</v>
      </c>
      <c r="B44" t="s">
        <v>240</v>
      </c>
      <c r="C44" t="s">
        <v>241</v>
      </c>
      <c r="D44" t="s">
        <v>242</v>
      </c>
      <c r="E44" s="14" t="s">
        <v>243</v>
      </c>
    </row>
    <row r="45" spans="1:5" ht="12.75">
      <c r="A45">
        <v>14</v>
      </c>
      <c r="B45" t="s">
        <v>221</v>
      </c>
      <c r="C45" t="s">
        <v>222</v>
      </c>
      <c r="D45" t="s">
        <v>223</v>
      </c>
      <c r="E45" s="14" t="s">
        <v>384</v>
      </c>
    </row>
    <row r="46" spans="1:5" ht="12.75">
      <c r="A46">
        <v>14</v>
      </c>
      <c r="B46" t="s">
        <v>225</v>
      </c>
      <c r="C46" t="s">
        <v>226</v>
      </c>
      <c r="D46" t="s">
        <v>227</v>
      </c>
      <c r="E46" s="14" t="s">
        <v>228</v>
      </c>
    </row>
    <row r="47" spans="1:5" ht="12.75">
      <c r="A47">
        <v>15</v>
      </c>
      <c r="E47" s="14" t="s">
        <v>385</v>
      </c>
    </row>
    <row r="48" spans="1:5" ht="12.75">
      <c r="A48">
        <v>15</v>
      </c>
      <c r="B48" t="s">
        <v>386</v>
      </c>
      <c r="C48" t="s">
        <v>387</v>
      </c>
      <c r="D48" t="s">
        <v>388</v>
      </c>
      <c r="E48" s="14" t="s">
        <v>389</v>
      </c>
    </row>
    <row r="49" spans="1:5" ht="12.75">
      <c r="A49">
        <v>15</v>
      </c>
      <c r="B49" t="s">
        <v>217</v>
      </c>
      <c r="C49" t="s">
        <v>218</v>
      </c>
      <c r="D49" t="s">
        <v>219</v>
      </c>
      <c r="E49" s="14" t="s">
        <v>220</v>
      </c>
    </row>
    <row r="50" spans="1:5" ht="12.75">
      <c r="A50">
        <v>16</v>
      </c>
      <c r="E50" s="14" t="s">
        <v>237</v>
      </c>
    </row>
    <row r="51" spans="1:5" ht="12.75">
      <c r="A51">
        <v>16</v>
      </c>
      <c r="B51" t="s">
        <v>482</v>
      </c>
      <c r="C51" t="s">
        <v>483</v>
      </c>
      <c r="D51" t="s">
        <v>335</v>
      </c>
      <c r="E51" s="14" t="s">
        <v>238</v>
      </c>
    </row>
    <row r="52" spans="1:5" ht="12.75">
      <c r="A52">
        <v>16</v>
      </c>
      <c r="B52" t="s">
        <v>484</v>
      </c>
      <c r="C52" t="s">
        <v>335</v>
      </c>
      <c r="D52" t="s">
        <v>241</v>
      </c>
      <c r="E52" s="14" t="s">
        <v>239</v>
      </c>
    </row>
    <row r="53" spans="1:5" ht="12.75">
      <c r="A53">
        <v>17</v>
      </c>
      <c r="B53" s="14" t="s">
        <v>217</v>
      </c>
      <c r="C53" s="14" t="s">
        <v>218</v>
      </c>
      <c r="D53" s="14" t="s">
        <v>219</v>
      </c>
      <c r="E53" s="14" t="s">
        <v>220</v>
      </c>
    </row>
    <row r="54" spans="1:5" ht="12.75">
      <c r="A54">
        <v>17</v>
      </c>
      <c r="B54" s="14" t="s">
        <v>390</v>
      </c>
      <c r="C54" s="14" t="s">
        <v>222</v>
      </c>
      <c r="D54" s="14" t="s">
        <v>223</v>
      </c>
      <c r="E54" s="14" t="s">
        <v>391</v>
      </c>
    </row>
    <row r="55" spans="1:5" ht="12.75">
      <c r="A55">
        <v>18</v>
      </c>
      <c r="B55" s="14" t="s">
        <v>217</v>
      </c>
      <c r="C55" s="14" t="s">
        <v>218</v>
      </c>
      <c r="D55" s="14" t="s">
        <v>219</v>
      </c>
      <c r="E55" s="14" t="s">
        <v>220</v>
      </c>
    </row>
    <row r="56" spans="1:5" ht="12.75">
      <c r="A56">
        <v>18</v>
      </c>
      <c r="B56" s="14" t="s">
        <v>392</v>
      </c>
      <c r="C56" s="14" t="s">
        <v>304</v>
      </c>
      <c r="D56" s="14" t="s">
        <v>305</v>
      </c>
      <c r="E56" s="14" t="s">
        <v>306</v>
      </c>
    </row>
    <row r="57" spans="1:5" ht="12.75">
      <c r="A57">
        <v>19</v>
      </c>
      <c r="B57" s="14" t="s">
        <v>217</v>
      </c>
      <c r="C57" s="14" t="s">
        <v>218</v>
      </c>
      <c r="D57" s="14" t="s">
        <v>393</v>
      </c>
      <c r="E57" s="14" t="s">
        <v>220</v>
      </c>
    </row>
    <row r="58" spans="1:5" ht="12.75">
      <c r="A58">
        <v>19</v>
      </c>
      <c r="B58" t="s">
        <v>225</v>
      </c>
      <c r="C58" t="s">
        <v>226</v>
      </c>
      <c r="D58" t="s">
        <v>227</v>
      </c>
      <c r="E58" s="14" t="s">
        <v>228</v>
      </c>
    </row>
    <row r="59" spans="1:5" ht="12.75">
      <c r="A59">
        <v>19</v>
      </c>
      <c r="B59" t="s">
        <v>221</v>
      </c>
      <c r="C59" t="s">
        <v>222</v>
      </c>
      <c r="D59" t="s">
        <v>223</v>
      </c>
      <c r="E59" s="14" t="s">
        <v>384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D49" sqref="D4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>
        <v>1</v>
      </c>
      <c r="B4" s="13">
        <v>42052</v>
      </c>
      <c r="C4" s="14" t="s">
        <v>244</v>
      </c>
      <c r="D4" s="14" t="s">
        <v>245</v>
      </c>
      <c r="E4" s="14" t="s">
        <v>207</v>
      </c>
      <c r="F4" s="14" t="s">
        <v>246</v>
      </c>
    </row>
    <row r="5" spans="1:6" ht="12.75">
      <c r="A5">
        <v>1</v>
      </c>
      <c r="B5" s="13">
        <v>42052</v>
      </c>
      <c r="C5" s="16" t="s">
        <v>213</v>
      </c>
      <c r="D5" s="16" t="s">
        <v>247</v>
      </c>
      <c r="E5" s="16" t="s">
        <v>215</v>
      </c>
      <c r="F5" s="16" t="s">
        <v>216</v>
      </c>
    </row>
    <row r="6" spans="1:6" ht="12.75">
      <c r="A6">
        <v>2</v>
      </c>
      <c r="B6" s="13">
        <v>42290</v>
      </c>
      <c r="C6" s="16" t="s">
        <v>248</v>
      </c>
      <c r="D6" s="16" t="s">
        <v>249</v>
      </c>
      <c r="E6" s="16" t="s">
        <v>219</v>
      </c>
      <c r="F6" s="16" t="s">
        <v>220</v>
      </c>
    </row>
    <row r="7" spans="1:6" ht="12.75">
      <c r="A7">
        <v>2</v>
      </c>
      <c r="B7" s="13">
        <v>42290</v>
      </c>
      <c r="C7" s="16" t="s">
        <v>250</v>
      </c>
      <c r="D7" s="16" t="s">
        <v>251</v>
      </c>
      <c r="E7" s="16" t="s">
        <v>227</v>
      </c>
      <c r="F7" s="14" t="s">
        <v>252</v>
      </c>
    </row>
    <row r="8" spans="1:6" ht="12.75">
      <c r="A8">
        <v>3</v>
      </c>
      <c r="B8" s="13">
        <v>42286</v>
      </c>
      <c r="C8" s="16" t="s">
        <v>248</v>
      </c>
      <c r="D8" s="16" t="s">
        <v>249</v>
      </c>
      <c r="E8" s="16" t="s">
        <v>219</v>
      </c>
      <c r="F8" s="16" t="s">
        <v>220</v>
      </c>
    </row>
    <row r="9" spans="1:6" ht="12.75">
      <c r="A9">
        <v>3</v>
      </c>
      <c r="B9" s="13">
        <v>42286</v>
      </c>
      <c r="C9" s="16" t="s">
        <v>250</v>
      </c>
      <c r="D9" s="16" t="s">
        <v>251</v>
      </c>
      <c r="E9" s="16" t="s">
        <v>227</v>
      </c>
      <c r="F9" s="14" t="s">
        <v>252</v>
      </c>
    </row>
    <row r="10" spans="1:6" ht="12.75">
      <c r="A10">
        <v>4</v>
      </c>
      <c r="B10" s="13">
        <v>42464</v>
      </c>
      <c r="C10" s="16" t="s">
        <v>248</v>
      </c>
      <c r="D10" s="16" t="s">
        <v>249</v>
      </c>
      <c r="E10" s="16" t="s">
        <v>219</v>
      </c>
      <c r="F10" s="16" t="s">
        <v>220</v>
      </c>
    </row>
    <row r="11" spans="1:6" ht="12.75">
      <c r="A11">
        <v>4</v>
      </c>
      <c r="B11" s="13">
        <v>42464</v>
      </c>
      <c r="C11" s="16" t="s">
        <v>250</v>
      </c>
      <c r="D11" s="16" t="s">
        <v>251</v>
      </c>
      <c r="E11" s="16" t="s">
        <v>227</v>
      </c>
      <c r="F11" s="14" t="s">
        <v>252</v>
      </c>
    </row>
    <row r="12" spans="1:6" ht="12.75">
      <c r="A12">
        <v>4</v>
      </c>
      <c r="B12" s="13">
        <v>42464</v>
      </c>
      <c r="C12" s="16" t="s">
        <v>233</v>
      </c>
      <c r="D12" s="16" t="s">
        <v>234</v>
      </c>
      <c r="E12" s="16" t="s">
        <v>235</v>
      </c>
      <c r="F12" s="16" t="s">
        <v>253</v>
      </c>
    </row>
    <row r="13" spans="1:6" ht="12.75">
      <c r="A13">
        <v>6</v>
      </c>
      <c r="B13" s="13">
        <v>42520</v>
      </c>
      <c r="C13" s="16" t="s">
        <v>248</v>
      </c>
      <c r="D13" s="16" t="s">
        <v>249</v>
      </c>
      <c r="E13" s="16" t="s">
        <v>219</v>
      </c>
      <c r="F13" s="16" t="s">
        <v>220</v>
      </c>
    </row>
    <row r="14" spans="1:6" ht="12.75">
      <c r="A14">
        <v>6</v>
      </c>
      <c r="B14" s="13">
        <v>42520</v>
      </c>
      <c r="C14" s="16" t="s">
        <v>250</v>
      </c>
      <c r="D14" s="16" t="s">
        <v>251</v>
      </c>
      <c r="E14" s="16" t="s">
        <v>227</v>
      </c>
      <c r="F14" s="14" t="s">
        <v>252</v>
      </c>
    </row>
    <row r="15" spans="1:6" ht="12.75">
      <c r="A15">
        <v>6</v>
      </c>
      <c r="B15" s="13">
        <v>42520</v>
      </c>
      <c r="C15" s="16" t="s">
        <v>254</v>
      </c>
      <c r="D15" s="16" t="s">
        <v>241</v>
      </c>
      <c r="E15" s="16" t="s">
        <v>242</v>
      </c>
      <c r="F15" s="16" t="s">
        <v>243</v>
      </c>
    </row>
    <row r="16" spans="1:6" s="18" customFormat="1" ht="12.75">
      <c r="A16">
        <v>7</v>
      </c>
      <c r="B16" s="13">
        <v>42671</v>
      </c>
      <c r="C16" s="16" t="s">
        <v>250</v>
      </c>
      <c r="D16" s="16" t="s">
        <v>251</v>
      </c>
      <c r="E16" s="16" t="s">
        <v>227</v>
      </c>
      <c r="F16" s="16" t="s">
        <v>252</v>
      </c>
    </row>
    <row r="17" spans="1:6" s="18" customFormat="1" ht="12.75">
      <c r="A17">
        <v>7</v>
      </c>
      <c r="B17" s="13">
        <v>42671</v>
      </c>
      <c r="C17" s="16" t="s">
        <v>254</v>
      </c>
      <c r="D17" s="16" t="s">
        <v>241</v>
      </c>
      <c r="E17" s="16" t="s">
        <v>242</v>
      </c>
      <c r="F17" s="16" t="s">
        <v>243</v>
      </c>
    </row>
    <row r="18" spans="1:6" ht="12.75">
      <c r="A18">
        <v>8</v>
      </c>
      <c r="B18" s="13">
        <v>42688</v>
      </c>
      <c r="C18" s="16" t="s">
        <v>307</v>
      </c>
      <c r="D18" s="16" t="s">
        <v>308</v>
      </c>
      <c r="E18" s="16" t="s">
        <v>309</v>
      </c>
      <c r="F18" s="16" t="s">
        <v>310</v>
      </c>
    </row>
    <row r="19" spans="1:6" ht="12.75">
      <c r="A19">
        <v>8</v>
      </c>
      <c r="B19" s="13">
        <v>42688</v>
      </c>
      <c r="C19" s="16" t="s">
        <v>311</v>
      </c>
      <c r="D19" s="16" t="s">
        <v>312</v>
      </c>
      <c r="F19" s="16" t="s">
        <v>313</v>
      </c>
    </row>
    <row r="20" spans="1:6" ht="12.75">
      <c r="A20">
        <v>8</v>
      </c>
      <c r="B20" s="13">
        <v>42688</v>
      </c>
      <c r="C20" s="16" t="s">
        <v>314</v>
      </c>
      <c r="D20" s="16" t="s">
        <v>315</v>
      </c>
      <c r="E20" t="s">
        <v>316</v>
      </c>
      <c r="F20" s="16" t="s">
        <v>317</v>
      </c>
    </row>
    <row r="21" spans="1:3" ht="12.75">
      <c r="A21">
        <v>9</v>
      </c>
      <c r="B21" s="13">
        <v>43063</v>
      </c>
      <c r="C21" s="16" t="s">
        <v>337</v>
      </c>
    </row>
    <row r="22" spans="1:6" ht="12.75">
      <c r="A22">
        <v>10</v>
      </c>
      <c r="B22" s="13">
        <v>42710</v>
      </c>
      <c r="C22" s="16" t="s">
        <v>244</v>
      </c>
      <c r="D22" t="s">
        <v>346</v>
      </c>
      <c r="E22" t="s">
        <v>347</v>
      </c>
      <c r="F22" t="s">
        <v>348</v>
      </c>
    </row>
    <row r="23" spans="1:6" ht="12.75">
      <c r="A23">
        <v>10</v>
      </c>
      <c r="B23" s="13">
        <v>42710</v>
      </c>
      <c r="C23" s="16" t="s">
        <v>349</v>
      </c>
      <c r="D23" t="s">
        <v>350</v>
      </c>
      <c r="E23" t="s">
        <v>351</v>
      </c>
      <c r="F23" t="s">
        <v>352</v>
      </c>
    </row>
    <row r="24" spans="1:6" ht="12.75">
      <c r="A24">
        <v>10</v>
      </c>
      <c r="B24" s="13">
        <v>42710</v>
      </c>
      <c r="C24" t="s">
        <v>344</v>
      </c>
      <c r="D24" t="s">
        <v>345</v>
      </c>
      <c r="E24" t="s">
        <v>346</v>
      </c>
      <c r="F24" s="14" t="s">
        <v>353</v>
      </c>
    </row>
    <row r="25" spans="1:6" ht="12.75">
      <c r="A25">
        <v>11</v>
      </c>
      <c r="B25" s="13">
        <v>42921</v>
      </c>
      <c r="C25" t="s">
        <v>324</v>
      </c>
      <c r="D25" t="s">
        <v>300</v>
      </c>
      <c r="E25" t="s">
        <v>301</v>
      </c>
      <c r="F25" s="16" t="s">
        <v>302</v>
      </c>
    </row>
    <row r="26" spans="1:6" ht="12.75">
      <c r="A26">
        <v>11</v>
      </c>
      <c r="B26" s="13">
        <v>42921</v>
      </c>
      <c r="C26" t="s">
        <v>303</v>
      </c>
      <c r="D26" t="s">
        <v>304</v>
      </c>
      <c r="E26" t="s">
        <v>305</v>
      </c>
      <c r="F26" s="16" t="s">
        <v>306</v>
      </c>
    </row>
    <row r="27" spans="1:6" ht="12.75">
      <c r="A27">
        <v>11</v>
      </c>
      <c r="B27" s="13">
        <v>42921</v>
      </c>
      <c r="C27" t="s">
        <v>357</v>
      </c>
      <c r="D27" t="s">
        <v>358</v>
      </c>
      <c r="E27" t="s">
        <v>359</v>
      </c>
      <c r="F27" s="16" t="s">
        <v>363</v>
      </c>
    </row>
    <row r="28" spans="1:6" ht="12.75">
      <c r="A28">
        <v>11</v>
      </c>
      <c r="B28" s="13">
        <v>42921</v>
      </c>
      <c r="C28" t="s">
        <v>360</v>
      </c>
      <c r="D28" t="s">
        <v>359</v>
      </c>
      <c r="E28" t="s">
        <v>361</v>
      </c>
      <c r="F28" t="s">
        <v>362</v>
      </c>
    </row>
    <row r="29" spans="1:6" ht="12.75">
      <c r="A29">
        <v>12</v>
      </c>
      <c r="B29" s="13">
        <v>42921</v>
      </c>
      <c r="C29" t="s">
        <v>324</v>
      </c>
      <c r="D29" t="s">
        <v>300</v>
      </c>
      <c r="E29" t="s">
        <v>301</v>
      </c>
      <c r="F29" s="16" t="s">
        <v>302</v>
      </c>
    </row>
    <row r="30" spans="1:6" ht="12.75">
      <c r="A30">
        <v>12</v>
      </c>
      <c r="B30" s="13">
        <v>42921</v>
      </c>
      <c r="C30" t="s">
        <v>303</v>
      </c>
      <c r="D30" t="s">
        <v>304</v>
      </c>
      <c r="E30" t="s">
        <v>305</v>
      </c>
      <c r="F30" s="16" t="s">
        <v>306</v>
      </c>
    </row>
    <row r="31" spans="1:6" ht="12.75">
      <c r="A31">
        <v>12</v>
      </c>
      <c r="B31" s="13">
        <v>42921</v>
      </c>
      <c r="C31" t="s">
        <v>357</v>
      </c>
      <c r="D31" t="s">
        <v>358</v>
      </c>
      <c r="E31" t="s">
        <v>359</v>
      </c>
      <c r="F31" s="16" t="s">
        <v>363</v>
      </c>
    </row>
    <row r="32" spans="1:6" ht="12.75">
      <c r="A32">
        <v>12</v>
      </c>
      <c r="B32" s="13">
        <v>42921</v>
      </c>
      <c r="C32" t="s">
        <v>360</v>
      </c>
      <c r="D32" t="s">
        <v>359</v>
      </c>
      <c r="E32" t="s">
        <v>361</v>
      </c>
      <c r="F32" t="s">
        <v>362</v>
      </c>
    </row>
    <row r="33" spans="1:6" ht="12.75">
      <c r="A33">
        <v>13</v>
      </c>
      <c r="B33" s="13">
        <v>42779</v>
      </c>
      <c r="C33" s="16" t="s">
        <v>248</v>
      </c>
      <c r="D33" s="16" t="s">
        <v>249</v>
      </c>
      <c r="E33" s="16" t="s">
        <v>219</v>
      </c>
      <c r="F33" s="16" t="s">
        <v>220</v>
      </c>
    </row>
    <row r="34" spans="1:6" ht="12.75">
      <c r="A34">
        <v>13</v>
      </c>
      <c r="B34" s="13">
        <v>42779</v>
      </c>
      <c r="C34" s="16" t="s">
        <v>250</v>
      </c>
      <c r="D34" s="16" t="s">
        <v>251</v>
      </c>
      <c r="E34" s="16" t="s">
        <v>227</v>
      </c>
      <c r="F34" s="16" t="s">
        <v>252</v>
      </c>
    </row>
    <row r="35" spans="1:6" ht="12.75">
      <c r="A35">
        <v>14</v>
      </c>
      <c r="B35" s="13">
        <v>42794</v>
      </c>
      <c r="C35" s="16" t="s">
        <v>254</v>
      </c>
      <c r="D35" s="16" t="s">
        <v>241</v>
      </c>
      <c r="E35" s="16" t="s">
        <v>242</v>
      </c>
      <c r="F35" s="16" t="s">
        <v>243</v>
      </c>
    </row>
    <row r="36" spans="1:6" ht="12.75">
      <c r="A36">
        <v>14</v>
      </c>
      <c r="B36" s="13">
        <v>42794</v>
      </c>
      <c r="C36" s="16" t="s">
        <v>250</v>
      </c>
      <c r="D36" s="16" t="s">
        <v>251</v>
      </c>
      <c r="E36" s="16" t="s">
        <v>227</v>
      </c>
      <c r="F36" s="16" t="s">
        <v>252</v>
      </c>
    </row>
    <row r="37" spans="1:6" ht="12.75">
      <c r="A37">
        <v>15</v>
      </c>
      <c r="B37" s="13">
        <v>42817</v>
      </c>
      <c r="C37" s="16" t="s">
        <v>248</v>
      </c>
      <c r="D37" s="16" t="s">
        <v>249</v>
      </c>
      <c r="E37" s="16" t="s">
        <v>219</v>
      </c>
      <c r="F37" s="16" t="s">
        <v>220</v>
      </c>
    </row>
    <row r="38" spans="1:6" ht="12.75">
      <c r="A38">
        <v>16</v>
      </c>
      <c r="B38" s="13">
        <v>42915</v>
      </c>
      <c r="C38" s="16" t="s">
        <v>394</v>
      </c>
      <c r="D38" s="16" t="s">
        <v>273</v>
      </c>
      <c r="E38" s="16" t="s">
        <v>223</v>
      </c>
      <c r="F38" s="16" t="s">
        <v>395</v>
      </c>
    </row>
    <row r="39" spans="1:6" ht="12.75">
      <c r="A39">
        <v>17</v>
      </c>
      <c r="B39" s="13">
        <v>42905</v>
      </c>
      <c r="C39" s="16" t="s">
        <v>248</v>
      </c>
      <c r="D39" s="16" t="s">
        <v>249</v>
      </c>
      <c r="E39" s="16" t="s">
        <v>219</v>
      </c>
      <c r="F39" s="16" t="s">
        <v>220</v>
      </c>
    </row>
    <row r="40" spans="1:6" ht="12.75">
      <c r="A40">
        <v>18</v>
      </c>
      <c r="B40" s="13">
        <v>42961</v>
      </c>
      <c r="C40" s="16" t="s">
        <v>303</v>
      </c>
      <c r="D40" s="16" t="s">
        <v>396</v>
      </c>
      <c r="E40" s="16" t="s">
        <v>305</v>
      </c>
      <c r="F40" s="16" t="s">
        <v>306</v>
      </c>
    </row>
    <row r="41" spans="1:6" ht="12.75">
      <c r="A41">
        <v>18</v>
      </c>
      <c r="B41" s="13">
        <v>42961</v>
      </c>
      <c r="C41" s="16" t="s">
        <v>248</v>
      </c>
      <c r="D41" s="16" t="s">
        <v>249</v>
      </c>
      <c r="E41" s="16" t="s">
        <v>219</v>
      </c>
      <c r="F41" s="16" t="s">
        <v>220</v>
      </c>
    </row>
    <row r="42" spans="1:6" ht="12.75">
      <c r="A42">
        <v>19</v>
      </c>
      <c r="B42" s="13">
        <v>43042</v>
      </c>
      <c r="C42" s="16" t="s">
        <v>248</v>
      </c>
      <c r="D42" s="16" t="s">
        <v>249</v>
      </c>
      <c r="E42" s="16" t="s">
        <v>219</v>
      </c>
      <c r="F42" s="16" t="s">
        <v>220</v>
      </c>
    </row>
    <row r="43" spans="1:6" ht="12.75">
      <c r="A43">
        <v>19</v>
      </c>
      <c r="B43" s="13">
        <v>43042</v>
      </c>
      <c r="C43" s="16" t="s">
        <v>394</v>
      </c>
      <c r="D43" s="16" t="s">
        <v>273</v>
      </c>
      <c r="E43" s="16" t="s">
        <v>223</v>
      </c>
      <c r="F43" s="16" t="s">
        <v>395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3">
      <selection activeCell="B88" sqref="B8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1</v>
      </c>
      <c r="B4" s="13">
        <v>42052</v>
      </c>
      <c r="C4" s="16" t="s">
        <v>255</v>
      </c>
      <c r="D4" s="16" t="s">
        <v>256</v>
      </c>
      <c r="E4" s="16" t="s">
        <v>257</v>
      </c>
      <c r="F4" s="16" t="s">
        <v>258</v>
      </c>
    </row>
    <row r="5" spans="1:6" ht="12.75">
      <c r="A5">
        <v>1</v>
      </c>
      <c r="B5" s="13">
        <v>42052</v>
      </c>
      <c r="C5" s="16" t="s">
        <v>259</v>
      </c>
      <c r="D5" s="16" t="s">
        <v>260</v>
      </c>
      <c r="E5" s="16" t="s">
        <v>261</v>
      </c>
      <c r="F5" s="16" t="s">
        <v>262</v>
      </c>
    </row>
    <row r="6" spans="1:6" ht="12.75">
      <c r="A6">
        <v>1</v>
      </c>
      <c r="B6" s="13">
        <v>42052</v>
      </c>
      <c r="C6" s="16" t="s">
        <v>263</v>
      </c>
      <c r="D6" s="16" t="s">
        <v>264</v>
      </c>
      <c r="E6" s="16" t="s">
        <v>265</v>
      </c>
      <c r="F6" s="16" t="s">
        <v>266</v>
      </c>
    </row>
    <row r="7" spans="1:6" ht="12.75">
      <c r="A7">
        <v>1</v>
      </c>
      <c r="B7" s="13">
        <v>42052</v>
      </c>
      <c r="C7" s="16" t="s">
        <v>267</v>
      </c>
      <c r="D7" s="16" t="s">
        <v>268</v>
      </c>
      <c r="E7" s="16" t="s">
        <v>269</v>
      </c>
      <c r="F7" s="16" t="s">
        <v>270</v>
      </c>
    </row>
    <row r="8" spans="1:6" ht="12.75">
      <c r="A8">
        <v>1</v>
      </c>
      <c r="B8" s="13">
        <v>42052</v>
      </c>
      <c r="C8" s="16" t="s">
        <v>271</v>
      </c>
      <c r="D8" s="16" t="s">
        <v>272</v>
      </c>
      <c r="E8" s="16" t="s">
        <v>273</v>
      </c>
      <c r="F8" s="16" t="s">
        <v>274</v>
      </c>
    </row>
    <row r="9" spans="1:6" ht="12.75">
      <c r="A9">
        <v>1</v>
      </c>
      <c r="B9" s="13">
        <v>42052</v>
      </c>
      <c r="C9" s="16" t="s">
        <v>275</v>
      </c>
      <c r="D9" s="16" t="s">
        <v>276</v>
      </c>
      <c r="E9" s="16" t="s">
        <v>277</v>
      </c>
      <c r="F9" s="16" t="s">
        <v>278</v>
      </c>
    </row>
    <row r="10" spans="1:6" ht="12.75">
      <c r="A10">
        <v>2</v>
      </c>
      <c r="B10" s="13">
        <v>42290</v>
      </c>
      <c r="C10" s="16" t="s">
        <v>255</v>
      </c>
      <c r="D10" s="16" t="s">
        <v>256</v>
      </c>
      <c r="E10" s="16" t="s">
        <v>257</v>
      </c>
      <c r="F10" s="16" t="s">
        <v>258</v>
      </c>
    </row>
    <row r="11" spans="1:6" ht="12.75">
      <c r="A11">
        <v>2</v>
      </c>
      <c r="B11" s="13">
        <v>42290</v>
      </c>
      <c r="C11" s="16" t="s">
        <v>259</v>
      </c>
      <c r="D11" s="16" t="s">
        <v>260</v>
      </c>
      <c r="E11" s="16" t="s">
        <v>261</v>
      </c>
      <c r="F11" s="16" t="s">
        <v>262</v>
      </c>
    </row>
    <row r="12" spans="1:6" ht="12.75">
      <c r="A12">
        <v>2</v>
      </c>
      <c r="B12" s="13">
        <v>42290</v>
      </c>
      <c r="C12" s="16" t="s">
        <v>263</v>
      </c>
      <c r="D12" s="16" t="s">
        <v>264</v>
      </c>
      <c r="E12" s="16" t="s">
        <v>265</v>
      </c>
      <c r="F12" s="16" t="s">
        <v>266</v>
      </c>
    </row>
    <row r="13" spans="1:6" ht="12.75">
      <c r="A13">
        <v>2</v>
      </c>
      <c r="B13" s="13">
        <v>42290</v>
      </c>
      <c r="C13" s="16" t="s">
        <v>267</v>
      </c>
      <c r="D13" s="16" t="s">
        <v>268</v>
      </c>
      <c r="E13" s="16" t="s">
        <v>269</v>
      </c>
      <c r="F13" s="16" t="s">
        <v>270</v>
      </c>
    </row>
    <row r="14" spans="1:6" ht="12.75">
      <c r="A14">
        <v>2</v>
      </c>
      <c r="B14" s="13">
        <v>42290</v>
      </c>
      <c r="C14" s="16" t="s">
        <v>271</v>
      </c>
      <c r="D14" s="16" t="s">
        <v>272</v>
      </c>
      <c r="E14" s="16" t="s">
        <v>273</v>
      </c>
      <c r="F14" s="16" t="s">
        <v>274</v>
      </c>
    </row>
    <row r="15" spans="1:6" ht="12.75">
      <c r="A15">
        <v>2</v>
      </c>
      <c r="B15" s="13">
        <v>42290</v>
      </c>
      <c r="C15" s="16" t="s">
        <v>275</v>
      </c>
      <c r="D15" s="16" t="s">
        <v>276</v>
      </c>
      <c r="E15" s="16" t="s">
        <v>277</v>
      </c>
      <c r="F15" s="16" t="s">
        <v>278</v>
      </c>
    </row>
    <row r="16" spans="1:6" ht="12.75">
      <c r="A16">
        <v>3</v>
      </c>
      <c r="B16" s="13">
        <v>42286</v>
      </c>
      <c r="C16" s="16" t="s">
        <v>255</v>
      </c>
      <c r="D16" s="16" t="s">
        <v>256</v>
      </c>
      <c r="E16" s="16" t="s">
        <v>257</v>
      </c>
      <c r="F16" s="16" t="s">
        <v>258</v>
      </c>
    </row>
    <row r="17" spans="1:6" ht="12.75">
      <c r="A17">
        <v>3</v>
      </c>
      <c r="B17" s="13">
        <v>42286</v>
      </c>
      <c r="C17" s="16" t="s">
        <v>259</v>
      </c>
      <c r="D17" s="16" t="s">
        <v>260</v>
      </c>
      <c r="E17" s="16" t="s">
        <v>261</v>
      </c>
      <c r="F17" s="16" t="s">
        <v>262</v>
      </c>
    </row>
    <row r="18" spans="1:6" ht="12.75">
      <c r="A18">
        <v>3</v>
      </c>
      <c r="B18" s="13">
        <v>42286</v>
      </c>
      <c r="C18" s="16" t="s">
        <v>263</v>
      </c>
      <c r="D18" s="16" t="s">
        <v>264</v>
      </c>
      <c r="E18" s="16" t="s">
        <v>265</v>
      </c>
      <c r="F18" s="16" t="s">
        <v>266</v>
      </c>
    </row>
    <row r="19" spans="1:6" ht="12.75">
      <c r="A19">
        <v>3</v>
      </c>
      <c r="B19" s="13">
        <v>42286</v>
      </c>
      <c r="C19" s="16" t="s">
        <v>267</v>
      </c>
      <c r="D19" s="16" t="s">
        <v>268</v>
      </c>
      <c r="E19" s="16" t="s">
        <v>269</v>
      </c>
      <c r="F19" s="16" t="s">
        <v>270</v>
      </c>
    </row>
    <row r="20" spans="1:6" ht="12.75">
      <c r="A20">
        <v>3</v>
      </c>
      <c r="B20" s="13">
        <v>42286</v>
      </c>
      <c r="C20" s="16" t="s">
        <v>271</v>
      </c>
      <c r="D20" s="16" t="s">
        <v>272</v>
      </c>
      <c r="E20" s="16" t="s">
        <v>273</v>
      </c>
      <c r="F20" s="16" t="s">
        <v>274</v>
      </c>
    </row>
    <row r="21" spans="1:6" ht="12.75">
      <c r="A21">
        <v>3</v>
      </c>
      <c r="B21" s="13">
        <v>42286</v>
      </c>
      <c r="C21" s="16" t="s">
        <v>275</v>
      </c>
      <c r="D21" s="16" t="s">
        <v>276</v>
      </c>
      <c r="E21" s="16" t="s">
        <v>277</v>
      </c>
      <c r="F21" s="16" t="s">
        <v>278</v>
      </c>
    </row>
    <row r="22" spans="1:6" ht="12.75">
      <c r="A22">
        <v>4</v>
      </c>
      <c r="B22" s="13">
        <v>42464</v>
      </c>
      <c r="C22" s="16" t="s">
        <v>255</v>
      </c>
      <c r="D22" s="16" t="s">
        <v>256</v>
      </c>
      <c r="E22" s="16" t="s">
        <v>257</v>
      </c>
      <c r="F22" s="16" t="s">
        <v>258</v>
      </c>
    </row>
    <row r="23" spans="1:6" ht="12.75">
      <c r="A23">
        <v>4</v>
      </c>
      <c r="B23" s="13">
        <v>42464</v>
      </c>
      <c r="C23" s="16" t="s">
        <v>259</v>
      </c>
      <c r="D23" s="16" t="s">
        <v>260</v>
      </c>
      <c r="E23" s="16" t="s">
        <v>261</v>
      </c>
      <c r="F23" s="16" t="s">
        <v>262</v>
      </c>
    </row>
    <row r="24" spans="1:6" ht="12.75">
      <c r="A24">
        <v>4</v>
      </c>
      <c r="B24" s="13">
        <v>42464</v>
      </c>
      <c r="C24" s="16" t="s">
        <v>263</v>
      </c>
      <c r="D24" s="16" t="s">
        <v>264</v>
      </c>
      <c r="E24" s="16" t="s">
        <v>265</v>
      </c>
      <c r="F24" s="16" t="s">
        <v>266</v>
      </c>
    </row>
    <row r="25" spans="1:6" ht="12.75">
      <c r="A25">
        <v>4</v>
      </c>
      <c r="B25" s="13">
        <v>42464</v>
      </c>
      <c r="C25" s="16" t="s">
        <v>267</v>
      </c>
      <c r="D25" s="16" t="s">
        <v>268</v>
      </c>
      <c r="E25" s="16" t="s">
        <v>269</v>
      </c>
      <c r="F25" s="16" t="s">
        <v>270</v>
      </c>
    </row>
    <row r="26" spans="1:6" ht="12.75">
      <c r="A26">
        <v>4</v>
      </c>
      <c r="B26" s="13">
        <v>42464</v>
      </c>
      <c r="C26" s="16" t="s">
        <v>271</v>
      </c>
      <c r="D26" s="16" t="s">
        <v>272</v>
      </c>
      <c r="E26" s="16" t="s">
        <v>273</v>
      </c>
      <c r="F26" s="16" t="s">
        <v>274</v>
      </c>
    </row>
    <row r="27" spans="1:6" ht="12.75">
      <c r="A27">
        <v>4</v>
      </c>
      <c r="B27" s="13">
        <v>42464</v>
      </c>
      <c r="C27" s="16" t="s">
        <v>275</v>
      </c>
      <c r="D27" s="16" t="s">
        <v>276</v>
      </c>
      <c r="E27" s="16" t="s">
        <v>277</v>
      </c>
      <c r="F27" s="16" t="s">
        <v>278</v>
      </c>
    </row>
    <row r="28" spans="1:6" ht="12.75">
      <c r="A28">
        <v>6</v>
      </c>
      <c r="B28" s="13">
        <v>42520</v>
      </c>
      <c r="C28" s="16" t="s">
        <v>255</v>
      </c>
      <c r="D28" s="16" t="s">
        <v>256</v>
      </c>
      <c r="E28" s="16" t="s">
        <v>257</v>
      </c>
      <c r="F28" s="16" t="s">
        <v>258</v>
      </c>
    </row>
    <row r="29" spans="1:6" ht="12.75">
      <c r="A29">
        <v>6</v>
      </c>
      <c r="B29" s="13">
        <v>42520</v>
      </c>
      <c r="C29" s="16" t="s">
        <v>259</v>
      </c>
      <c r="D29" s="16" t="s">
        <v>260</v>
      </c>
      <c r="E29" s="16" t="s">
        <v>261</v>
      </c>
      <c r="F29" s="16" t="s">
        <v>262</v>
      </c>
    </row>
    <row r="30" spans="1:6" ht="12.75">
      <c r="A30">
        <v>6</v>
      </c>
      <c r="B30" s="13">
        <v>42520</v>
      </c>
      <c r="C30" s="16" t="s">
        <v>263</v>
      </c>
      <c r="D30" s="16" t="s">
        <v>264</v>
      </c>
      <c r="E30" s="16" t="s">
        <v>265</v>
      </c>
      <c r="F30" s="16" t="s">
        <v>266</v>
      </c>
    </row>
    <row r="31" spans="1:6" ht="12.75">
      <c r="A31">
        <v>6</v>
      </c>
      <c r="B31" s="13">
        <v>42520</v>
      </c>
      <c r="C31" s="16" t="s">
        <v>267</v>
      </c>
      <c r="D31" s="16" t="s">
        <v>268</v>
      </c>
      <c r="E31" s="16" t="s">
        <v>269</v>
      </c>
      <c r="F31" s="16" t="s">
        <v>270</v>
      </c>
    </row>
    <row r="32" spans="1:6" ht="12.75">
      <c r="A32">
        <v>6</v>
      </c>
      <c r="B32" s="13">
        <v>42520</v>
      </c>
      <c r="C32" s="16" t="s">
        <v>271</v>
      </c>
      <c r="D32" s="16" t="s">
        <v>272</v>
      </c>
      <c r="E32" s="16" t="s">
        <v>273</v>
      </c>
      <c r="F32" s="16" t="s">
        <v>274</v>
      </c>
    </row>
    <row r="33" spans="1:6" ht="12.75">
      <c r="A33">
        <v>6</v>
      </c>
      <c r="B33" s="13">
        <v>42520</v>
      </c>
      <c r="C33" s="16" t="s">
        <v>275</v>
      </c>
      <c r="D33" s="16" t="s">
        <v>276</v>
      </c>
      <c r="E33" s="16" t="s">
        <v>277</v>
      </c>
      <c r="F33" s="16" t="s">
        <v>278</v>
      </c>
    </row>
    <row r="34" spans="1:6" s="18" customFormat="1" ht="12.75">
      <c r="A34">
        <v>7</v>
      </c>
      <c r="B34" s="13">
        <v>42671</v>
      </c>
      <c r="C34" s="16" t="s">
        <v>255</v>
      </c>
      <c r="D34" s="16" t="s">
        <v>256</v>
      </c>
      <c r="E34" s="16" t="s">
        <v>257</v>
      </c>
      <c r="F34" s="16" t="s">
        <v>258</v>
      </c>
    </row>
    <row r="35" spans="1:6" s="18" customFormat="1" ht="12.75">
      <c r="A35">
        <v>7</v>
      </c>
      <c r="B35" s="13">
        <v>42671</v>
      </c>
      <c r="C35" s="16" t="s">
        <v>267</v>
      </c>
      <c r="D35" s="16" t="s">
        <v>268</v>
      </c>
      <c r="E35" s="16" t="s">
        <v>269</v>
      </c>
      <c r="F35" s="16" t="s">
        <v>270</v>
      </c>
    </row>
    <row r="36" spans="1:6" s="18" customFormat="1" ht="12.75">
      <c r="A36">
        <v>7</v>
      </c>
      <c r="B36" s="13">
        <v>42671</v>
      </c>
      <c r="C36" s="16" t="s">
        <v>275</v>
      </c>
      <c r="D36" s="16" t="s">
        <v>276</v>
      </c>
      <c r="E36" s="16" t="s">
        <v>277</v>
      </c>
      <c r="F36" s="16" t="s">
        <v>278</v>
      </c>
    </row>
    <row r="37" spans="1:6" s="18" customFormat="1" ht="12.75">
      <c r="A37">
        <v>7</v>
      </c>
      <c r="B37" s="13">
        <v>42671</v>
      </c>
      <c r="C37" s="16" t="s">
        <v>263</v>
      </c>
      <c r="D37" s="16" t="s">
        <v>264</v>
      </c>
      <c r="E37" s="16" t="s">
        <v>265</v>
      </c>
      <c r="F37" s="16" t="s">
        <v>266</v>
      </c>
    </row>
    <row r="38" spans="1:6" ht="12.75">
      <c r="A38">
        <v>8</v>
      </c>
      <c r="B38" s="13">
        <v>42688</v>
      </c>
      <c r="C38" s="16" t="s">
        <v>255</v>
      </c>
      <c r="D38" s="16" t="s">
        <v>256</v>
      </c>
      <c r="E38" s="16" t="s">
        <v>257</v>
      </c>
      <c r="F38" s="16" t="s">
        <v>258</v>
      </c>
    </row>
    <row r="39" spans="1:6" ht="12.75">
      <c r="A39">
        <v>8</v>
      </c>
      <c r="B39" s="13">
        <v>42688</v>
      </c>
      <c r="C39" s="16" t="s">
        <v>275</v>
      </c>
      <c r="D39" s="16" t="s">
        <v>276</v>
      </c>
      <c r="E39" s="16" t="s">
        <v>277</v>
      </c>
      <c r="F39" s="16" t="s">
        <v>278</v>
      </c>
    </row>
    <row r="40" spans="1:6" ht="12.75">
      <c r="A40">
        <v>8</v>
      </c>
      <c r="B40" s="13">
        <v>42688</v>
      </c>
      <c r="C40" s="16" t="s">
        <v>318</v>
      </c>
      <c r="D40" s="16" t="s">
        <v>260</v>
      </c>
      <c r="E40" s="16" t="s">
        <v>245</v>
      </c>
      <c r="F40" s="16" t="s">
        <v>319</v>
      </c>
    </row>
    <row r="41" spans="1:6" ht="12.75">
      <c r="A41">
        <v>8</v>
      </c>
      <c r="B41" s="13">
        <v>42688</v>
      </c>
      <c r="C41" s="16" t="s">
        <v>259</v>
      </c>
      <c r="D41" s="16" t="s">
        <v>260</v>
      </c>
      <c r="E41" s="16" t="s">
        <v>261</v>
      </c>
      <c r="F41" s="16" t="s">
        <v>262</v>
      </c>
    </row>
    <row r="42" spans="1:6" ht="12.75">
      <c r="A42">
        <v>8</v>
      </c>
      <c r="B42" s="13">
        <v>42688</v>
      </c>
      <c r="C42" s="16" t="s">
        <v>263</v>
      </c>
      <c r="D42" s="16" t="s">
        <v>264</v>
      </c>
      <c r="E42" s="16" t="s">
        <v>265</v>
      </c>
      <c r="F42" s="16" t="s">
        <v>266</v>
      </c>
    </row>
    <row r="43" spans="1:6" ht="12.75">
      <c r="A43">
        <v>8</v>
      </c>
      <c r="B43" s="13">
        <v>42688</v>
      </c>
      <c r="C43" s="16" t="s">
        <v>320</v>
      </c>
      <c r="D43" s="16" t="s">
        <v>321</v>
      </c>
      <c r="E43" s="16" t="s">
        <v>322</v>
      </c>
      <c r="F43" s="16" t="s">
        <v>323</v>
      </c>
    </row>
    <row r="44" spans="1:6" ht="12.75">
      <c r="A44">
        <v>9</v>
      </c>
      <c r="B44" s="13">
        <v>42698</v>
      </c>
      <c r="C44" s="16" t="s">
        <v>255</v>
      </c>
      <c r="D44" s="16" t="s">
        <v>256</v>
      </c>
      <c r="E44" s="16" t="s">
        <v>257</v>
      </c>
      <c r="F44" s="16" t="s">
        <v>258</v>
      </c>
    </row>
    <row r="45" spans="1:6" ht="12.75">
      <c r="A45">
        <v>9</v>
      </c>
      <c r="B45" s="13">
        <v>42698</v>
      </c>
      <c r="C45" s="16" t="s">
        <v>275</v>
      </c>
      <c r="D45" s="16" t="s">
        <v>276</v>
      </c>
      <c r="E45" s="16" t="s">
        <v>277</v>
      </c>
      <c r="F45" s="16" t="s">
        <v>278</v>
      </c>
    </row>
    <row r="46" spans="1:6" ht="12.75">
      <c r="A46">
        <v>9</v>
      </c>
      <c r="B46" s="13">
        <v>42698</v>
      </c>
      <c r="C46" s="16" t="s">
        <v>318</v>
      </c>
      <c r="D46" s="16" t="s">
        <v>260</v>
      </c>
      <c r="E46" s="16" t="s">
        <v>245</v>
      </c>
      <c r="F46" s="16" t="s">
        <v>319</v>
      </c>
    </row>
    <row r="47" spans="1:6" ht="12.75">
      <c r="A47">
        <v>9</v>
      </c>
      <c r="B47" s="13">
        <v>42698</v>
      </c>
      <c r="C47" s="16" t="s">
        <v>259</v>
      </c>
      <c r="D47" s="16" t="s">
        <v>260</v>
      </c>
      <c r="E47" s="16" t="s">
        <v>261</v>
      </c>
      <c r="F47" s="16" t="s">
        <v>262</v>
      </c>
    </row>
    <row r="48" spans="1:6" ht="12.75">
      <c r="A48">
        <v>9</v>
      </c>
      <c r="B48" s="13">
        <v>42698</v>
      </c>
      <c r="C48" s="16" t="s">
        <v>263</v>
      </c>
      <c r="D48" s="16" t="s">
        <v>264</v>
      </c>
      <c r="E48" s="16" t="s">
        <v>265</v>
      </c>
      <c r="F48" s="16" t="s">
        <v>266</v>
      </c>
    </row>
    <row r="49" spans="1:6" ht="12.75">
      <c r="A49">
        <v>9</v>
      </c>
      <c r="B49" s="13">
        <v>42698</v>
      </c>
      <c r="C49" s="16" t="s">
        <v>320</v>
      </c>
      <c r="D49" s="16" t="s">
        <v>321</v>
      </c>
      <c r="E49" s="16" t="s">
        <v>322</v>
      </c>
      <c r="F49" s="16" t="s">
        <v>323</v>
      </c>
    </row>
    <row r="50" spans="1:6" ht="12.75">
      <c r="A50">
        <v>10</v>
      </c>
      <c r="B50" s="13">
        <v>42710</v>
      </c>
      <c r="C50" s="16" t="s">
        <v>255</v>
      </c>
      <c r="D50" s="16" t="s">
        <v>256</v>
      </c>
      <c r="E50" s="16" t="s">
        <v>257</v>
      </c>
      <c r="F50" s="16" t="s">
        <v>258</v>
      </c>
    </row>
    <row r="51" spans="1:6" ht="12.75">
      <c r="A51">
        <v>10</v>
      </c>
      <c r="B51" s="13">
        <v>42710</v>
      </c>
      <c r="C51" s="16" t="s">
        <v>275</v>
      </c>
      <c r="D51" s="16" t="s">
        <v>276</v>
      </c>
      <c r="E51" s="16" t="s">
        <v>277</v>
      </c>
      <c r="F51" s="16" t="s">
        <v>278</v>
      </c>
    </row>
    <row r="52" spans="1:6" ht="12.75">
      <c r="A52">
        <v>10</v>
      </c>
      <c r="B52" s="13">
        <v>42710</v>
      </c>
      <c r="C52" s="16" t="s">
        <v>318</v>
      </c>
      <c r="D52" s="16" t="s">
        <v>260</v>
      </c>
      <c r="E52" s="16" t="s">
        <v>245</v>
      </c>
      <c r="F52" s="16" t="s">
        <v>319</v>
      </c>
    </row>
    <row r="53" spans="1:6" ht="12.75">
      <c r="A53">
        <v>10</v>
      </c>
      <c r="B53" s="13">
        <v>42710</v>
      </c>
      <c r="C53" s="16" t="s">
        <v>259</v>
      </c>
      <c r="D53" s="16" t="s">
        <v>260</v>
      </c>
      <c r="E53" s="16" t="s">
        <v>261</v>
      </c>
      <c r="F53" s="16" t="s">
        <v>262</v>
      </c>
    </row>
    <row r="54" spans="1:6" ht="12.75">
      <c r="A54">
        <v>10</v>
      </c>
      <c r="B54" s="13">
        <v>42710</v>
      </c>
      <c r="C54" s="16" t="s">
        <v>263</v>
      </c>
      <c r="D54" s="16" t="s">
        <v>264</v>
      </c>
      <c r="E54" s="16" t="s">
        <v>265</v>
      </c>
      <c r="F54" s="16" t="s">
        <v>266</v>
      </c>
    </row>
    <row r="55" spans="1:6" ht="12.75">
      <c r="A55">
        <v>10</v>
      </c>
      <c r="B55" s="13">
        <v>42710</v>
      </c>
      <c r="C55" s="16" t="s">
        <v>320</v>
      </c>
      <c r="D55" s="16" t="s">
        <v>321</v>
      </c>
      <c r="E55" s="16" t="s">
        <v>322</v>
      </c>
      <c r="F55" s="16" t="s">
        <v>323</v>
      </c>
    </row>
    <row r="56" spans="1:6" ht="12.75">
      <c r="A56">
        <v>11</v>
      </c>
      <c r="B56" s="13">
        <v>42921</v>
      </c>
      <c r="C56" s="16" t="s">
        <v>255</v>
      </c>
      <c r="D56" s="16" t="s">
        <v>256</v>
      </c>
      <c r="E56" s="16" t="s">
        <v>257</v>
      </c>
      <c r="F56" s="16" t="s">
        <v>258</v>
      </c>
    </row>
    <row r="57" spans="1:6" ht="12.75">
      <c r="A57">
        <v>11</v>
      </c>
      <c r="B57" s="13">
        <v>42921</v>
      </c>
      <c r="C57" s="16" t="s">
        <v>275</v>
      </c>
      <c r="D57" s="16" t="s">
        <v>276</v>
      </c>
      <c r="E57" s="16" t="s">
        <v>277</v>
      </c>
      <c r="F57" s="16" t="s">
        <v>278</v>
      </c>
    </row>
    <row r="58" spans="1:6" ht="12.75">
      <c r="A58">
        <v>11</v>
      </c>
      <c r="B58" s="13">
        <v>42921</v>
      </c>
      <c r="C58" s="16" t="s">
        <v>259</v>
      </c>
      <c r="D58" s="16" t="s">
        <v>260</v>
      </c>
      <c r="E58" s="16" t="s">
        <v>261</v>
      </c>
      <c r="F58" s="16" t="s">
        <v>262</v>
      </c>
    </row>
    <row r="59" spans="1:6" ht="12.75">
      <c r="A59">
        <v>11</v>
      </c>
      <c r="B59" s="13">
        <v>42921</v>
      </c>
      <c r="C59" s="16" t="s">
        <v>364</v>
      </c>
      <c r="D59" s="16" t="s">
        <v>315</v>
      </c>
      <c r="E59" s="16" t="s">
        <v>365</v>
      </c>
      <c r="F59" s="16" t="s">
        <v>366</v>
      </c>
    </row>
    <row r="60" spans="1:6" ht="12.75">
      <c r="A60">
        <v>11</v>
      </c>
      <c r="B60" s="13">
        <v>42921</v>
      </c>
      <c r="C60" s="16" t="s">
        <v>320</v>
      </c>
      <c r="D60" s="16" t="s">
        <v>321</v>
      </c>
      <c r="E60" s="16" t="s">
        <v>322</v>
      </c>
      <c r="F60" s="16" t="s">
        <v>323</v>
      </c>
    </row>
    <row r="61" spans="1:6" ht="12.75">
      <c r="A61">
        <v>12</v>
      </c>
      <c r="B61" s="13">
        <v>42921</v>
      </c>
      <c r="C61" s="16" t="s">
        <v>255</v>
      </c>
      <c r="D61" s="16" t="s">
        <v>256</v>
      </c>
      <c r="E61" s="16" t="s">
        <v>257</v>
      </c>
      <c r="F61" s="16" t="s">
        <v>258</v>
      </c>
    </row>
    <row r="62" spans="1:6" ht="12.75">
      <c r="A62">
        <v>12</v>
      </c>
      <c r="B62" s="13">
        <v>42921</v>
      </c>
      <c r="C62" s="16" t="s">
        <v>275</v>
      </c>
      <c r="D62" s="16" t="s">
        <v>276</v>
      </c>
      <c r="E62" s="16" t="s">
        <v>277</v>
      </c>
      <c r="F62" s="16" t="s">
        <v>278</v>
      </c>
    </row>
    <row r="63" spans="1:6" ht="12.75">
      <c r="A63">
        <v>12</v>
      </c>
      <c r="B63" s="13">
        <v>42921</v>
      </c>
      <c r="C63" s="16" t="s">
        <v>259</v>
      </c>
      <c r="D63" s="16" t="s">
        <v>260</v>
      </c>
      <c r="E63" s="16" t="s">
        <v>261</v>
      </c>
      <c r="F63" s="16" t="s">
        <v>262</v>
      </c>
    </row>
    <row r="64" spans="1:6" ht="12.75">
      <c r="A64">
        <v>12</v>
      </c>
      <c r="B64" s="13">
        <v>42921</v>
      </c>
      <c r="C64" s="16" t="s">
        <v>364</v>
      </c>
      <c r="D64" s="16" t="s">
        <v>315</v>
      </c>
      <c r="E64" s="16" t="s">
        <v>365</v>
      </c>
      <c r="F64" s="16" t="s">
        <v>366</v>
      </c>
    </row>
    <row r="65" spans="1:6" ht="12.75">
      <c r="A65">
        <v>12</v>
      </c>
      <c r="B65" s="13">
        <v>42921</v>
      </c>
      <c r="C65" s="16" t="s">
        <v>320</v>
      </c>
      <c r="D65" s="16" t="s">
        <v>321</v>
      </c>
      <c r="E65" s="16" t="s">
        <v>322</v>
      </c>
      <c r="F65" s="16" t="s">
        <v>323</v>
      </c>
    </row>
    <row r="66" spans="1:6" s="18" customFormat="1" ht="12.75">
      <c r="A66">
        <v>13</v>
      </c>
      <c r="B66" s="13">
        <v>42779</v>
      </c>
      <c r="C66" s="16" t="s">
        <v>255</v>
      </c>
      <c r="D66" s="16" t="s">
        <v>256</v>
      </c>
      <c r="E66" s="16" t="s">
        <v>257</v>
      </c>
      <c r="F66" s="16" t="s">
        <v>258</v>
      </c>
    </row>
    <row r="67" spans="1:6" s="18" customFormat="1" ht="12.75">
      <c r="A67">
        <v>13</v>
      </c>
      <c r="B67" s="13">
        <v>42779</v>
      </c>
      <c r="C67" s="16" t="s">
        <v>267</v>
      </c>
      <c r="D67" s="16" t="s">
        <v>268</v>
      </c>
      <c r="E67" s="16" t="s">
        <v>269</v>
      </c>
      <c r="F67" s="16" t="s">
        <v>270</v>
      </c>
    </row>
    <row r="68" spans="1:6" s="18" customFormat="1" ht="12.75">
      <c r="A68">
        <v>13</v>
      </c>
      <c r="B68" s="13">
        <v>42779</v>
      </c>
      <c r="C68" s="16" t="s">
        <v>275</v>
      </c>
      <c r="D68" s="16" t="s">
        <v>276</v>
      </c>
      <c r="E68" s="16" t="s">
        <v>277</v>
      </c>
      <c r="F68" s="16" t="s">
        <v>278</v>
      </c>
    </row>
    <row r="69" spans="1:6" s="18" customFormat="1" ht="12.75">
      <c r="A69">
        <v>13</v>
      </c>
      <c r="B69" s="13">
        <v>42779</v>
      </c>
      <c r="C69" s="16" t="s">
        <v>263</v>
      </c>
      <c r="D69" s="16" t="s">
        <v>264</v>
      </c>
      <c r="E69" s="16" t="s">
        <v>265</v>
      </c>
      <c r="F69" s="16" t="s">
        <v>266</v>
      </c>
    </row>
    <row r="70" spans="1:6" s="18" customFormat="1" ht="12.75">
      <c r="A70">
        <v>14</v>
      </c>
      <c r="B70" s="13">
        <v>42794</v>
      </c>
      <c r="C70" s="16" t="s">
        <v>267</v>
      </c>
      <c r="D70" s="16" t="s">
        <v>268</v>
      </c>
      <c r="E70" s="16" t="s">
        <v>269</v>
      </c>
      <c r="F70" s="16" t="s">
        <v>270</v>
      </c>
    </row>
    <row r="71" spans="1:6" s="18" customFormat="1" ht="12.75">
      <c r="A71">
        <v>14</v>
      </c>
      <c r="B71" s="13">
        <v>42794</v>
      </c>
      <c r="C71" s="16" t="s">
        <v>275</v>
      </c>
      <c r="D71" s="16" t="s">
        <v>276</v>
      </c>
      <c r="E71" s="16" t="s">
        <v>277</v>
      </c>
      <c r="F71" s="16" t="s">
        <v>278</v>
      </c>
    </row>
    <row r="72" spans="1:6" s="18" customFormat="1" ht="12.75">
      <c r="A72">
        <v>14</v>
      </c>
      <c r="B72" s="13">
        <v>42794</v>
      </c>
      <c r="C72" s="16" t="s">
        <v>263</v>
      </c>
      <c r="D72" s="16" t="s">
        <v>264</v>
      </c>
      <c r="E72" s="16" t="s">
        <v>265</v>
      </c>
      <c r="F72" s="16" t="s">
        <v>266</v>
      </c>
    </row>
    <row r="73" spans="1:6" s="18" customFormat="1" ht="12.75">
      <c r="A73">
        <v>15</v>
      </c>
      <c r="B73" s="13">
        <v>42817</v>
      </c>
      <c r="C73" s="16" t="s">
        <v>255</v>
      </c>
      <c r="D73" s="16" t="s">
        <v>256</v>
      </c>
      <c r="E73" s="16" t="s">
        <v>257</v>
      </c>
      <c r="F73" s="16" t="s">
        <v>258</v>
      </c>
    </row>
    <row r="74" spans="1:6" s="18" customFormat="1" ht="12.75">
      <c r="A74">
        <v>15</v>
      </c>
      <c r="B74" s="13">
        <v>42817</v>
      </c>
      <c r="C74" s="16" t="s">
        <v>267</v>
      </c>
      <c r="D74" s="16" t="s">
        <v>268</v>
      </c>
      <c r="E74" s="16" t="s">
        <v>269</v>
      </c>
      <c r="F74" s="16" t="s">
        <v>270</v>
      </c>
    </row>
    <row r="75" spans="1:6" s="18" customFormat="1" ht="12.75">
      <c r="A75">
        <v>15</v>
      </c>
      <c r="B75" s="13">
        <v>42817</v>
      </c>
      <c r="C75" s="16" t="s">
        <v>275</v>
      </c>
      <c r="D75" s="16" t="s">
        <v>276</v>
      </c>
      <c r="E75" s="16" t="s">
        <v>277</v>
      </c>
      <c r="F75" s="16" t="s">
        <v>278</v>
      </c>
    </row>
    <row r="76" spans="1:6" s="18" customFormat="1" ht="12.75">
      <c r="A76">
        <v>15</v>
      </c>
      <c r="B76" s="13">
        <v>42817</v>
      </c>
      <c r="C76" s="16" t="s">
        <v>263</v>
      </c>
      <c r="D76" s="16" t="s">
        <v>264</v>
      </c>
      <c r="E76" s="16" t="s">
        <v>265</v>
      </c>
      <c r="F76" s="16" t="s">
        <v>266</v>
      </c>
    </row>
    <row r="77" spans="1:6" s="18" customFormat="1" ht="12.75">
      <c r="A77">
        <v>17</v>
      </c>
      <c r="B77" s="13">
        <v>42915</v>
      </c>
      <c r="C77" s="16" t="s">
        <v>255</v>
      </c>
      <c r="D77" s="16" t="s">
        <v>256</v>
      </c>
      <c r="E77" s="16" t="s">
        <v>257</v>
      </c>
      <c r="F77" s="16" t="s">
        <v>258</v>
      </c>
    </row>
    <row r="78" spans="1:6" s="18" customFormat="1" ht="12.75">
      <c r="A78">
        <v>17</v>
      </c>
      <c r="B78" s="13">
        <v>42915</v>
      </c>
      <c r="C78" s="16" t="s">
        <v>267</v>
      </c>
      <c r="D78" s="16" t="s">
        <v>268</v>
      </c>
      <c r="E78" s="16" t="s">
        <v>269</v>
      </c>
      <c r="F78" s="16" t="s">
        <v>270</v>
      </c>
    </row>
    <row r="79" spans="1:6" s="18" customFormat="1" ht="12.75">
      <c r="A79">
        <v>17</v>
      </c>
      <c r="B79" s="13">
        <v>42915</v>
      </c>
      <c r="C79" s="16" t="s">
        <v>275</v>
      </c>
      <c r="D79" s="16" t="s">
        <v>276</v>
      </c>
      <c r="E79" s="16" t="s">
        <v>277</v>
      </c>
      <c r="F79" s="16" t="s">
        <v>278</v>
      </c>
    </row>
    <row r="80" spans="1:6" s="18" customFormat="1" ht="12.75">
      <c r="A80">
        <v>17</v>
      </c>
      <c r="B80" s="13">
        <v>42915</v>
      </c>
      <c r="C80" s="16" t="s">
        <v>263</v>
      </c>
      <c r="D80" s="16" t="s">
        <v>264</v>
      </c>
      <c r="E80" s="16" t="s">
        <v>265</v>
      </c>
      <c r="F80" s="16" t="s">
        <v>266</v>
      </c>
    </row>
    <row r="81" spans="1:6" s="18" customFormat="1" ht="12.75">
      <c r="A81">
        <v>18</v>
      </c>
      <c r="B81" s="13">
        <v>42961</v>
      </c>
      <c r="C81" s="16" t="s">
        <v>255</v>
      </c>
      <c r="D81" s="16" t="s">
        <v>256</v>
      </c>
      <c r="E81" s="16" t="s">
        <v>257</v>
      </c>
      <c r="F81" s="16" t="s">
        <v>258</v>
      </c>
    </row>
    <row r="82" spans="1:6" s="18" customFormat="1" ht="12.75">
      <c r="A82">
        <v>18</v>
      </c>
      <c r="B82" s="13">
        <v>42961</v>
      </c>
      <c r="C82" s="16" t="s">
        <v>267</v>
      </c>
      <c r="D82" s="16" t="s">
        <v>268</v>
      </c>
      <c r="E82" s="16" t="s">
        <v>269</v>
      </c>
      <c r="F82" s="16" t="s">
        <v>270</v>
      </c>
    </row>
    <row r="83" spans="1:6" s="18" customFormat="1" ht="12.75">
      <c r="A83">
        <v>18</v>
      </c>
      <c r="B83" s="13">
        <v>42961</v>
      </c>
      <c r="C83" s="16" t="s">
        <v>275</v>
      </c>
      <c r="D83" s="16" t="s">
        <v>276</v>
      </c>
      <c r="E83" s="16" t="s">
        <v>277</v>
      </c>
      <c r="F83" s="16" t="s">
        <v>278</v>
      </c>
    </row>
    <row r="84" spans="1:6" s="18" customFormat="1" ht="12.75">
      <c r="A84">
        <v>18</v>
      </c>
      <c r="B84" s="13">
        <v>42961</v>
      </c>
      <c r="C84" s="16" t="s">
        <v>263</v>
      </c>
      <c r="D84" s="16" t="s">
        <v>264</v>
      </c>
      <c r="E84" s="16" t="s">
        <v>265</v>
      </c>
      <c r="F84" s="16" t="s">
        <v>266</v>
      </c>
    </row>
    <row r="85" spans="1:6" s="18" customFormat="1" ht="12.75">
      <c r="A85">
        <v>19</v>
      </c>
      <c r="B85" s="13">
        <v>43042</v>
      </c>
      <c r="C85" s="16" t="s">
        <v>397</v>
      </c>
      <c r="D85" s="16" t="s">
        <v>398</v>
      </c>
      <c r="E85" s="16" t="s">
        <v>241</v>
      </c>
      <c r="F85" s="16" t="s">
        <v>258</v>
      </c>
    </row>
    <row r="86" spans="1:6" s="18" customFormat="1" ht="12.75">
      <c r="A86">
        <v>19</v>
      </c>
      <c r="B86" s="13">
        <v>43042</v>
      </c>
      <c r="C86" s="16" t="s">
        <v>399</v>
      </c>
      <c r="D86" s="16" t="s">
        <v>359</v>
      </c>
      <c r="E86" s="16" t="s">
        <v>400</v>
      </c>
      <c r="F86" s="16" t="s">
        <v>278</v>
      </c>
    </row>
    <row r="87" spans="1:6" s="18" customFormat="1" ht="12.75">
      <c r="A87">
        <v>19</v>
      </c>
      <c r="B87" s="13">
        <v>43042</v>
      </c>
      <c r="C87" s="16" t="s">
        <v>263</v>
      </c>
      <c r="D87" s="16" t="s">
        <v>264</v>
      </c>
      <c r="E87" s="16" t="s">
        <v>265</v>
      </c>
      <c r="F87" s="16" t="s">
        <v>266</v>
      </c>
    </row>
    <row r="88" spans="1:6" s="18" customFormat="1" ht="12.75">
      <c r="A88">
        <v>19</v>
      </c>
      <c r="B88" s="13">
        <v>43042</v>
      </c>
      <c r="C88" s="16" t="s">
        <v>401</v>
      </c>
      <c r="D88" s="16" t="s">
        <v>402</v>
      </c>
      <c r="E88" s="16" t="s">
        <v>403</v>
      </c>
      <c r="F88" s="16" t="s">
        <v>262</v>
      </c>
    </row>
    <row r="89" spans="1:6" s="18" customFormat="1" ht="12.75">
      <c r="A89">
        <v>19</v>
      </c>
      <c r="B89" s="13">
        <v>43042</v>
      </c>
      <c r="C89" s="16" t="s">
        <v>404</v>
      </c>
      <c r="D89" s="16" t="s">
        <v>405</v>
      </c>
      <c r="E89" s="16" t="s">
        <v>406</v>
      </c>
      <c r="F89" s="16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C33" sqref="C3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spans="1:3" ht="12.75">
      <c r="A4">
        <v>1</v>
      </c>
      <c r="B4" s="13">
        <v>42052</v>
      </c>
      <c r="C4" s="21" t="s">
        <v>494</v>
      </c>
    </row>
    <row r="5" spans="1:3" ht="12.75">
      <c r="A5">
        <v>2</v>
      </c>
      <c r="B5" s="13">
        <v>42290</v>
      </c>
      <c r="C5" s="21" t="s">
        <v>463</v>
      </c>
    </row>
    <row r="6" spans="1:3" ht="12.75">
      <c r="A6">
        <v>3</v>
      </c>
      <c r="B6" s="13">
        <v>42286</v>
      </c>
      <c r="C6" s="21" t="s">
        <v>464</v>
      </c>
    </row>
    <row r="7" spans="1:3" ht="12.75">
      <c r="A7">
        <v>4</v>
      </c>
      <c r="B7" s="13">
        <v>42464</v>
      </c>
      <c r="C7" s="21" t="s">
        <v>465</v>
      </c>
    </row>
    <row r="8" spans="1:3" ht="12.75">
      <c r="A8">
        <v>5</v>
      </c>
      <c r="B8" s="19">
        <v>42501</v>
      </c>
      <c r="C8" s="21"/>
    </row>
    <row r="9" spans="1:3" ht="12.75">
      <c r="A9">
        <v>6</v>
      </c>
      <c r="B9" s="13">
        <v>42520</v>
      </c>
      <c r="C9" s="21" t="s">
        <v>466</v>
      </c>
    </row>
    <row r="10" spans="1:3" s="18" customFormat="1" ht="12.75">
      <c r="A10">
        <v>7</v>
      </c>
      <c r="B10" s="13">
        <v>42671</v>
      </c>
      <c r="C10" s="21" t="s">
        <v>467</v>
      </c>
    </row>
    <row r="11" spans="1:3" ht="12.75">
      <c r="A11">
        <v>8</v>
      </c>
      <c r="B11" s="13">
        <v>42704</v>
      </c>
      <c r="C11" s="21" t="s">
        <v>469</v>
      </c>
    </row>
    <row r="12" spans="1:3" ht="12.75">
      <c r="A12">
        <v>9</v>
      </c>
      <c r="B12" s="13">
        <v>43063</v>
      </c>
      <c r="C12" s="21" t="s">
        <v>470</v>
      </c>
    </row>
    <row r="13" spans="1:3" ht="12.75">
      <c r="A13">
        <v>10</v>
      </c>
      <c r="B13" s="13">
        <v>42710</v>
      </c>
      <c r="C13" s="21" t="s">
        <v>471</v>
      </c>
    </row>
    <row r="14" spans="1:3" ht="12.75">
      <c r="A14">
        <v>11</v>
      </c>
      <c r="B14" s="13">
        <v>42921</v>
      </c>
      <c r="C14" s="21" t="s">
        <v>472</v>
      </c>
    </row>
    <row r="15" spans="1:3" ht="12.75">
      <c r="A15">
        <v>12</v>
      </c>
      <c r="B15" s="13">
        <v>42921</v>
      </c>
      <c r="C15" s="21" t="s">
        <v>473</v>
      </c>
    </row>
    <row r="16" spans="1:3" s="18" customFormat="1" ht="12.75">
      <c r="A16">
        <v>13</v>
      </c>
      <c r="B16" s="13">
        <v>42779</v>
      </c>
      <c r="C16" s="21" t="s">
        <v>468</v>
      </c>
    </row>
    <row r="17" spans="1:3" s="18" customFormat="1" ht="12.75">
      <c r="A17">
        <v>14</v>
      </c>
      <c r="B17" s="13">
        <v>42794</v>
      </c>
      <c r="C17" s="21" t="s">
        <v>474</v>
      </c>
    </row>
    <row r="18" spans="1:3" s="18" customFormat="1" ht="12.75">
      <c r="A18">
        <v>15</v>
      </c>
      <c r="B18" s="13">
        <v>42817</v>
      </c>
      <c r="C18" s="21" t="s">
        <v>475</v>
      </c>
    </row>
    <row r="19" spans="1:3" s="18" customFormat="1" ht="12.75">
      <c r="A19">
        <v>16</v>
      </c>
      <c r="B19" s="13">
        <v>42866</v>
      </c>
      <c r="C19" s="21"/>
    </row>
    <row r="20" spans="1:3" s="18" customFormat="1" ht="12.75">
      <c r="A20">
        <v>17</v>
      </c>
      <c r="B20" s="13">
        <v>42915</v>
      </c>
      <c r="C20" s="21" t="s">
        <v>476</v>
      </c>
    </row>
    <row r="21" spans="1:3" s="18" customFormat="1" ht="12.75">
      <c r="A21">
        <v>18</v>
      </c>
      <c r="B21" s="13">
        <v>42961</v>
      </c>
      <c r="C21" s="21" t="s">
        <v>477</v>
      </c>
    </row>
    <row r="22" spans="1:3" s="18" customFormat="1" ht="12.75">
      <c r="A22">
        <v>19</v>
      </c>
      <c r="B22" s="13">
        <v>43042</v>
      </c>
      <c r="C22" s="21" t="s">
        <v>478</v>
      </c>
    </row>
    <row r="23" ht="12.75">
      <c r="C23" s="20"/>
    </row>
    <row r="24" ht="12.75">
      <c r="C24" s="20"/>
    </row>
    <row r="25" ht="12.75">
      <c r="C25" s="20"/>
    </row>
  </sheetData>
  <sheetProtection/>
  <hyperlinks>
    <hyperlink ref="C4" r:id="rId1" display="http://www.oromapas.gob.mx/transparencia/XXVIII/junta_01_15.doc"/>
    <hyperlink ref="C5" r:id="rId2" display="http://www.oromapas.gob.mx/transparencia/XXVIII/junta_07_15.pdf"/>
    <hyperlink ref="C6" r:id="rId3" display="http://www.oromapas.gob.mx/transparencia/XXVIII/junta_08_15.pdf"/>
    <hyperlink ref="C7" r:id="rId4" display="http://www.oromapas.gob.mx/transparencia/XXVIII/junta_02_16.pdf"/>
    <hyperlink ref="C9" r:id="rId5" display="http://www.oromapas.gob.mx/transparencia/XXVIII/junta_04_16.pdf"/>
    <hyperlink ref="C10" r:id="rId6" display="http://www.oromapas.gob.mx/transparencia/XXVIII/junta_05_16.pdf"/>
    <hyperlink ref="C11" r:id="rId7" display="http://www.oromapas.gob.mx/transparencia/XXVIII/prodijunta_03_16.pdf"/>
    <hyperlink ref="C12" r:id="rId8" display="http://www.oromapas.gob.mx/transparencia/XXVIII/prodijunta_05_16.pdf"/>
    <hyperlink ref="C13" r:id="rId9" display="http://www.oromapas.gob.mx/transparencia/XXVIII/prodijunta_09_16.pdf"/>
    <hyperlink ref="C14" r:id="rId10" display="http://www.oromapas.gob.mx/transparencia/XXVIII/rpjunta_01_17.pdf"/>
    <hyperlink ref="C15" r:id="rId11" display="http://www.oromapas.gob.mx/transparencia/XXVIII/rpjunta_02_17.pdf"/>
    <hyperlink ref="C16" r:id="rId12" display="http://www.oromapas.gob.mx/transparencia/XXVIII/junta_02_17.pdf"/>
    <hyperlink ref="C17" r:id="rId13" display="http://www.oromapas.gob.mx/transparencia/XXVIII/junta_03_17.pdf"/>
    <hyperlink ref="C18" r:id="rId14" display="http://www.oromapas.gob.mx/transparencia/XXVIII/junta_04_17.pdf"/>
    <hyperlink ref="C20" r:id="rId15" display="http://www.oromapas.gob.mx/transparencia/XXVIII/junta_06_17.pdf"/>
    <hyperlink ref="C21" r:id="rId16" display="http://www.oromapas.gob.mx/transparencia/XXVIII/junta_08_17.pdf"/>
    <hyperlink ref="C22" r:id="rId17" display="http://www.oromapas.gob.mx/transparencia/XXVIII/junta_09_17.pdf"/>
  </hyperlinks>
  <printOptions/>
  <pageMargins left="0.75" right="0.75" top="1" bottom="1" header="0.5" footer="0.5"/>
  <pageSetup horizontalDpi="300" verticalDpi="300" orientation="portrait" r:id="rId1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E3">
      <selection activeCell="K31" sqref="K3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1</v>
      </c>
      <c r="B4" s="14" t="s">
        <v>213</v>
      </c>
      <c r="C4" s="14" t="s">
        <v>214</v>
      </c>
      <c r="D4" s="14" t="s">
        <v>215</v>
      </c>
      <c r="E4" s="14" t="s">
        <v>216</v>
      </c>
      <c r="F4" s="14" t="s">
        <v>407</v>
      </c>
    </row>
    <row r="5" spans="1:6" ht="12.75">
      <c r="A5">
        <v>2</v>
      </c>
      <c r="B5" s="16" t="s">
        <v>248</v>
      </c>
      <c r="C5" s="16" t="s">
        <v>249</v>
      </c>
      <c r="D5" s="16" t="s">
        <v>219</v>
      </c>
      <c r="E5" s="16" t="s">
        <v>220</v>
      </c>
      <c r="F5" s="14" t="s">
        <v>407</v>
      </c>
    </row>
    <row r="6" spans="1:6" ht="12.75">
      <c r="A6">
        <v>3</v>
      </c>
      <c r="B6" s="16" t="s">
        <v>229</v>
      </c>
      <c r="C6" s="16" t="s">
        <v>230</v>
      </c>
      <c r="D6" s="16" t="s">
        <v>231</v>
      </c>
      <c r="E6" s="16" t="s">
        <v>279</v>
      </c>
      <c r="F6" s="14" t="s">
        <v>407</v>
      </c>
    </row>
    <row r="7" spans="1:6" ht="12.75">
      <c r="A7">
        <v>4</v>
      </c>
      <c r="B7" s="16" t="s">
        <v>233</v>
      </c>
      <c r="C7" s="16" t="s">
        <v>234</v>
      </c>
      <c r="D7" s="16" t="s">
        <v>235</v>
      </c>
      <c r="E7" s="16" t="s">
        <v>253</v>
      </c>
      <c r="F7" s="14" t="s">
        <v>407</v>
      </c>
    </row>
    <row r="8" spans="1:6" ht="12.75">
      <c r="A8">
        <v>5</v>
      </c>
      <c r="E8" s="16" t="s">
        <v>280</v>
      </c>
      <c r="F8" s="14" t="s">
        <v>407</v>
      </c>
    </row>
    <row r="9" spans="1:6" ht="12.75">
      <c r="A9">
        <v>6</v>
      </c>
      <c r="B9" t="s">
        <v>254</v>
      </c>
      <c r="C9" t="s">
        <v>241</v>
      </c>
      <c r="D9" t="s">
        <v>242</v>
      </c>
      <c r="E9" s="16" t="s">
        <v>243</v>
      </c>
      <c r="F9" s="14" t="s">
        <v>407</v>
      </c>
    </row>
    <row r="10" spans="1:6" s="18" customFormat="1" ht="12.75">
      <c r="A10">
        <v>7</v>
      </c>
      <c r="B10" t="s">
        <v>254</v>
      </c>
      <c r="C10" t="s">
        <v>241</v>
      </c>
      <c r="D10" t="s">
        <v>242</v>
      </c>
      <c r="E10" s="16" t="s">
        <v>243</v>
      </c>
      <c r="F10" s="14" t="s">
        <v>407</v>
      </c>
    </row>
    <row r="11" spans="1:6" ht="12.75">
      <c r="A11">
        <v>8</v>
      </c>
      <c r="B11" t="s">
        <v>324</v>
      </c>
      <c r="C11" t="s">
        <v>300</v>
      </c>
      <c r="D11" t="s">
        <v>301</v>
      </c>
      <c r="E11" s="16" t="s">
        <v>302</v>
      </c>
      <c r="F11" s="14" t="s">
        <v>407</v>
      </c>
    </row>
    <row r="12" spans="1:6" ht="12.75">
      <c r="A12">
        <v>9</v>
      </c>
      <c r="B12" t="s">
        <v>324</v>
      </c>
      <c r="C12" t="s">
        <v>300</v>
      </c>
      <c r="D12" t="s">
        <v>301</v>
      </c>
      <c r="E12" s="16" t="s">
        <v>302</v>
      </c>
      <c r="F12" s="14" t="s">
        <v>407</v>
      </c>
    </row>
    <row r="13" spans="1:6" ht="12.75">
      <c r="A13">
        <v>10</v>
      </c>
      <c r="B13" t="s">
        <v>344</v>
      </c>
      <c r="C13" t="s">
        <v>345</v>
      </c>
      <c r="D13" t="s">
        <v>346</v>
      </c>
      <c r="E13" s="16" t="s">
        <v>353</v>
      </c>
      <c r="F13" s="14" t="s">
        <v>407</v>
      </c>
    </row>
    <row r="14" spans="1:6" ht="12.75">
      <c r="A14">
        <v>10</v>
      </c>
      <c r="B14" t="s">
        <v>340</v>
      </c>
      <c r="C14" t="s">
        <v>341</v>
      </c>
      <c r="D14" t="s">
        <v>342</v>
      </c>
      <c r="E14" s="16" t="s">
        <v>343</v>
      </c>
      <c r="F14" s="14" t="s">
        <v>407</v>
      </c>
    </row>
    <row r="15" spans="1:6" ht="12.75">
      <c r="A15">
        <v>11</v>
      </c>
      <c r="B15" t="s">
        <v>324</v>
      </c>
      <c r="C15" t="s">
        <v>300</v>
      </c>
      <c r="D15" t="s">
        <v>301</v>
      </c>
      <c r="E15" s="16" t="s">
        <v>302</v>
      </c>
      <c r="F15" s="14" t="s">
        <v>407</v>
      </c>
    </row>
    <row r="16" spans="1:6" ht="12.75">
      <c r="A16">
        <v>12</v>
      </c>
      <c r="B16" t="s">
        <v>303</v>
      </c>
      <c r="C16" t="s">
        <v>304</v>
      </c>
      <c r="D16" t="s">
        <v>305</v>
      </c>
      <c r="E16" s="16" t="s">
        <v>306</v>
      </c>
      <c r="F16" s="14" t="s">
        <v>407</v>
      </c>
    </row>
    <row r="17" spans="1:6" s="18" customFormat="1" ht="12.75">
      <c r="A17">
        <v>13</v>
      </c>
      <c r="B17" t="s">
        <v>254</v>
      </c>
      <c r="C17" t="s">
        <v>241</v>
      </c>
      <c r="D17" t="s">
        <v>242</v>
      </c>
      <c r="E17" s="16" t="s">
        <v>243</v>
      </c>
      <c r="F17" s="14" t="s">
        <v>407</v>
      </c>
    </row>
    <row r="18" spans="1:6" s="18" customFormat="1" ht="12.75">
      <c r="A18">
        <v>14</v>
      </c>
      <c r="B18" t="s">
        <v>250</v>
      </c>
      <c r="C18" t="s">
        <v>226</v>
      </c>
      <c r="D18" t="s">
        <v>227</v>
      </c>
      <c r="E18" s="14" t="s">
        <v>228</v>
      </c>
      <c r="F18" s="14" t="s">
        <v>407</v>
      </c>
    </row>
    <row r="19" spans="1:6" s="18" customFormat="1" ht="12.75">
      <c r="A19">
        <v>15</v>
      </c>
      <c r="B19" t="s">
        <v>248</v>
      </c>
      <c r="C19" t="s">
        <v>249</v>
      </c>
      <c r="D19" t="s">
        <v>219</v>
      </c>
      <c r="E19" s="14" t="s">
        <v>220</v>
      </c>
      <c r="F19" s="14" t="s">
        <v>407</v>
      </c>
    </row>
    <row r="20" spans="1:6" s="18" customFormat="1" ht="12.75">
      <c r="A20">
        <v>16</v>
      </c>
      <c r="B20"/>
      <c r="C20"/>
      <c r="D20"/>
      <c r="E20" s="16" t="s">
        <v>280</v>
      </c>
      <c r="F20" s="14" t="s">
        <v>407</v>
      </c>
    </row>
    <row r="21" spans="1:6" s="18" customFormat="1" ht="12.75">
      <c r="A21">
        <v>17</v>
      </c>
      <c r="B21" s="14" t="s">
        <v>408</v>
      </c>
      <c r="C21" s="14" t="s">
        <v>409</v>
      </c>
      <c r="D21" s="14" t="s">
        <v>223</v>
      </c>
      <c r="E21" s="14" t="s">
        <v>410</v>
      </c>
      <c r="F21" s="14" t="s">
        <v>407</v>
      </c>
    </row>
    <row r="22" spans="1:6" s="18" customFormat="1" ht="12.75">
      <c r="A22">
        <v>18</v>
      </c>
      <c r="B22" s="14" t="s">
        <v>248</v>
      </c>
      <c r="C22" s="14" t="s">
        <v>249</v>
      </c>
      <c r="D22" s="14" t="s">
        <v>219</v>
      </c>
      <c r="E22" s="14" t="s">
        <v>220</v>
      </c>
      <c r="F22" s="14" t="s">
        <v>407</v>
      </c>
    </row>
    <row r="23" spans="1:6" s="18" customFormat="1" ht="12.75">
      <c r="A23">
        <v>19</v>
      </c>
      <c r="B23" s="14" t="s">
        <v>248</v>
      </c>
      <c r="C23" s="14" t="s">
        <v>249</v>
      </c>
      <c r="D23" s="14" t="s">
        <v>219</v>
      </c>
      <c r="E23" s="14" t="s">
        <v>220</v>
      </c>
      <c r="F23" s="14" t="s">
        <v>407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Sarai Garcia Betancourt</dc:creator>
  <cp:keywords/>
  <dc:description/>
  <cp:lastModifiedBy>Moises Pelayo Mendez</cp:lastModifiedBy>
  <dcterms:created xsi:type="dcterms:W3CDTF">2017-05-15T15:56:18Z</dcterms:created>
  <dcterms:modified xsi:type="dcterms:W3CDTF">2019-11-06T21:18:12Z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