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pelayo\Downloads\"/>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Tabla_276040" sheetId="7" r:id="rId7"/>
    <sheet name="Tabla_276039" sheetId="8" r:id="rId8"/>
    <sheet name="Hidden_1_Tabla_276039" sheetId="9" r:id="rId9"/>
  </sheets>
  <definedNames>
    <definedName name="Hidden_1_Tabla_2760393">Hidden_1_Tabla_276039!$A$1:$A$3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124519"/>
</workbook>
</file>

<file path=xl/sharedStrings.xml><?xml version="1.0" encoding="utf-8"?>
<sst xmlns="http://schemas.openxmlformats.org/spreadsheetml/2006/main" count="1137" uniqueCount="263">
  <si>
    <t>38480</t>
  </si>
  <si>
    <t>TÍTULO</t>
  </si>
  <si>
    <t>NOMBRE CORTO</t>
  </si>
  <si>
    <t>DESCRIPCIÓN</t>
  </si>
  <si>
    <t>*XVa. Programas Sociales Desarrollados por &lt;&lt;Sujeto Obligado&gt;&gt;</t>
  </si>
  <si>
    <t>*LTAIPEN-A33-FXV-1</t>
  </si>
  <si>
    <t>9</t>
  </si>
  <si>
    <t>1</t>
  </si>
  <si>
    <t>10</t>
  </si>
  <si>
    <t>2</t>
  </si>
  <si>
    <t>7</t>
  </si>
  <si>
    <t>4</t>
  </si>
  <si>
    <t>6</t>
  </si>
  <si>
    <t>12</t>
  </si>
  <si>
    <t>13</t>
  </si>
  <si>
    <t>14</t>
  </si>
  <si>
    <t>276035</t>
  </si>
  <si>
    <t>275993</t>
  </si>
  <si>
    <t>276037</t>
  </si>
  <si>
    <t>276040</t>
  </si>
  <si>
    <t>275995</t>
  </si>
  <si>
    <t>276026</t>
  </si>
  <si>
    <t>276017</t>
  </si>
  <si>
    <t>276018</t>
  </si>
  <si>
    <t>276001</t>
  </si>
  <si>
    <t>276039</t>
  </si>
  <si>
    <t>276002</t>
  </si>
  <si>
    <t>276014</t>
  </si>
  <si>
    <t>276021</t>
  </si>
  <si>
    <t>276022</t>
  </si>
  <si>
    <t>276023</t>
  </si>
  <si>
    <t>276024</t>
  </si>
  <si>
    <t>276025</t>
  </si>
  <si>
    <t>276027</t>
  </si>
  <si>
    <t>276028</t>
  </si>
  <si>
    <t>276003</t>
  </si>
  <si>
    <t>276004</t>
  </si>
  <si>
    <t>275999</t>
  </si>
  <si>
    <t>275997</t>
  </si>
  <si>
    <t>276005</t>
  </si>
  <si>
    <t>276006</t>
  </si>
  <si>
    <t>276007</t>
  </si>
  <si>
    <t>275991</t>
  </si>
  <si>
    <t>276008</t>
  </si>
  <si>
    <t>275998</t>
  </si>
  <si>
    <t>276033</t>
  </si>
  <si>
    <t>276009</t>
  </si>
  <si>
    <t>276011</t>
  </si>
  <si>
    <t>276012</t>
  </si>
  <si>
    <t>276013</t>
  </si>
  <si>
    <t>275996</t>
  </si>
  <si>
    <t>276034</t>
  </si>
  <si>
    <t>275994</t>
  </si>
  <si>
    <t>276015</t>
  </si>
  <si>
    <t>276000</t>
  </si>
  <si>
    <t>276010</t>
  </si>
  <si>
    <t>276038</t>
  </si>
  <si>
    <t>276016</t>
  </si>
  <si>
    <t>276036</t>
  </si>
  <si>
    <t>276030</t>
  </si>
  <si>
    <t>276031</t>
  </si>
  <si>
    <t>276032</t>
  </si>
  <si>
    <t>276019</t>
  </si>
  <si>
    <t>276029</t>
  </si>
  <si>
    <t>276020</t>
  </si>
  <si>
    <t>275992</t>
  </si>
  <si>
    <t>276041</t>
  </si>
  <si>
    <t>276042</t>
  </si>
  <si>
    <t>276043</t>
  </si>
  <si>
    <t>Tabla Campos</t>
  </si>
  <si>
    <t>Tipo de programa social desarrollado</t>
  </si>
  <si>
    <t>Ejercicio</t>
  </si>
  <si>
    <t>El programa es desarrollado por más de un área</t>
  </si>
  <si>
    <t>Sujeto y área corresponsables 
Tabla_276040</t>
  </si>
  <si>
    <t>Denominación del programa</t>
  </si>
  <si>
    <t>Documento normativo</t>
  </si>
  <si>
    <t>Fecha de inicio vigencia</t>
  </si>
  <si>
    <t>Fecha de término vigencia</t>
  </si>
  <si>
    <t>Diseño</t>
  </si>
  <si>
    <t>Objetivos y alcances del Programa 
Tabla_276039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</si>
  <si>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</si>
  <si>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</si>
  <si>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</si>
  <si>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</si>
  <si>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</si>
  <si>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</si>
  <si>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</si>
  <si>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</si>
  <si>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</si>
  <si>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</si>
  <si>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</si>
  <si>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</si>
  <si>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</si>
  <si>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</si>
  <si>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</si>
  <si>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</si>
  <si>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</si>
  <si>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</si>
  <si>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</si>
  <si>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</si>
  <si>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</si>
  <si>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</si>
  <si>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</si>
  <si>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</si>
  <si>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</si>
  <si>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</si>
  <si>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</si>
  <si>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</si>
  <si>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bases...</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</si>
  <si>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</si>
  <si>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</si>
  <si>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</si>
  <si>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</si>
  <si>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</si>
  <si>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</si>
  <si>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</si>
  <si>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</si>
  <si>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</si>
  <si>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</si>
  <si>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Área(s) que genera(n) o posee(n) la información</t>
  </si>
  <si>
    <t>Año</t>
  </si>
  <si>
    <t>Fecha de actualización</t>
  </si>
  <si>
    <t>Nota</t>
  </si>
  <si>
    <t>Programas de Transferencia</t>
  </si>
  <si>
    <t>Programas de Servicios</t>
  </si>
  <si>
    <t xml:space="preserve">Programas de Subsidio </t>
  </si>
  <si>
    <t>Programas de Infraestructura Social</t>
  </si>
  <si>
    <t>Programas Mixtos</t>
  </si>
  <si>
    <t>Sí</t>
  </si>
  <si>
    <t>No</t>
  </si>
  <si>
    <t>Eficiencia</t>
  </si>
  <si>
    <t>Eficacia</t>
  </si>
  <si>
    <t>Economía</t>
  </si>
  <si>
    <t>Calidad</t>
  </si>
  <si>
    <t>35611</t>
  </si>
  <si>
    <t>35612</t>
  </si>
  <si>
    <t>ID</t>
  </si>
  <si>
    <t>Sujeto obligado corresponsable del programa:</t>
  </si>
  <si>
    <t>Área o unidad(es) responsable(s)</t>
  </si>
  <si>
    <t>35607</t>
  </si>
  <si>
    <t>35608</t>
  </si>
  <si>
    <t>35609</t>
  </si>
  <si>
    <t>35610</t>
  </si>
  <si>
    <t>Objetivo general</t>
  </si>
  <si>
    <t>Objetivos específicos</t>
  </si>
  <si>
    <t>Alcances del programa</t>
  </si>
  <si>
    <t>Metas físicas</t>
  </si>
  <si>
    <t>Corto plazo</t>
  </si>
  <si>
    <t>Mediano plazo</t>
  </si>
  <si>
    <t>Largo plazo</t>
  </si>
  <si>
    <t>OROMAPAS</t>
  </si>
  <si>
    <t>Contraprestación</t>
  </si>
  <si>
    <t>Aplicar los acuerdos establecidos con cada usuario conforme las clausulas establecidas para el derecho de paso por parte del OROMAPAS</t>
  </si>
  <si>
    <t>Dar de alta a cada usuario para el goce de sus beneficios conforme a la contraprestacion y hasta la fecha indicada</t>
  </si>
  <si>
    <t>Aplicar las constraprestaciones establecidas entre el OROMAPAS y cada uno de los usuarios por el permiso de derecho de paso de las redes de agua y drenaje del organismo</t>
  </si>
  <si>
    <t>Economica</t>
  </si>
  <si>
    <t>Bahía de Banderas</t>
  </si>
  <si>
    <t>Estudio Catastral</t>
  </si>
  <si>
    <t>Contraprestacion</t>
  </si>
  <si>
    <t>La exencion de pago de los servicios de agua potable, alcantarillado y sanemiento como establezca el convenio</t>
  </si>
  <si>
    <t>Correo electronico y Buzon de quejas y sugerencias</t>
  </si>
  <si>
    <t>Hasta el momento que deje el OROMAPAS de utilizar las fracciones de afectacion en los terrenos y se regrese a los otorgantes</t>
  </si>
  <si>
    <t>Oficialia de partes</t>
  </si>
  <si>
    <t xml:space="preserve">Verificacion de datos </t>
  </si>
  <si>
    <t>No aplica</t>
  </si>
  <si>
    <t>Derecho de paso voluntario</t>
  </si>
  <si>
    <t>Acreditacion ante la contraprestacion</t>
  </si>
  <si>
    <t>Trimestral</t>
  </si>
  <si>
    <t>Alta o Baja</t>
  </si>
  <si>
    <t>Ninguna</t>
  </si>
  <si>
    <t>Descuento</t>
  </si>
  <si>
    <t>Subdireccion Comercial</t>
  </si>
  <si>
    <t>No llevan registro de las columnas de hipervinculos vacios, no hay fecha de evaluaciones porque no se llevan acabo.</t>
  </si>
  <si>
    <t>Ejidos</t>
  </si>
  <si>
    <t>http://www.oromapas.gob.mx/transparencia_art33_f33/</t>
  </si>
  <si>
    <t>Respaldar y aplicar los acuerdos establecidos con cada comisariado ejidal conforme a lo establecido por cada uno de los convenios firmados.</t>
  </si>
  <si>
    <t>Aplicar los convenios establecidos entre el OROMAPAS y Ejidos</t>
  </si>
  <si>
    <t>Dar de alta a cada Ejidatario reconocido por la mesa Ejidal y el RAM para goce de sus beneficios conforme al convenio establecido</t>
  </si>
  <si>
    <t>Verificacion Catastral de uso de servicio de acuerdo a convenio</t>
  </si>
  <si>
    <t>Reconocido por la Mesa Ejidal o RAM</t>
  </si>
  <si>
    <t>Constancia Ejidal  En base a lista otorgada por el Ejido Recibo factura expedida por OROMAPAS</t>
  </si>
  <si>
    <t>Hasta el 50 % de descuento sobre consumos minimos</t>
  </si>
  <si>
    <t>Hasta el 100 % de descuento sobre sus consumos basados en su convenio establecido</t>
  </si>
  <si>
    <t>Presencial por medio de la mesa ejidal en turno</t>
  </si>
  <si>
    <t>Perder su derecho ejidal al ceder o vender y o cambio de tipo de servicio no establecido en convenio</t>
  </si>
  <si>
    <t>Verificacion de datos en oficinas ejidales y visita domiciliaria</t>
  </si>
  <si>
    <t>Comisariado Ejidal que corresponda</t>
  </si>
  <si>
    <t>Miembro reconocido por el RAN</t>
  </si>
  <si>
    <t>Acreditado como Ejidatario</t>
  </si>
  <si>
    <t>Ejidatario vigente</t>
  </si>
  <si>
    <t>Ala o Baja</t>
  </si>
  <si>
    <t>Convenio Ejidal</t>
  </si>
  <si>
    <t>Dependencia de Gobierno</t>
  </si>
  <si>
    <t xml:space="preserve">Entregar la informacion necesaria que permita al ayuntamiento conocer los alcances del programa  </t>
  </si>
  <si>
    <t>Apoyo a las dependencias publicas de Gobierno</t>
  </si>
  <si>
    <t>Dar de alta a cada Dependencia de Gobierno conforme a la acreditacion que corresponda y hasta la fecha indicada</t>
  </si>
  <si>
    <t>Verificacion Catastral de uso de servicio</t>
  </si>
  <si>
    <t>Acreditacion como dependencia de Gobierno</t>
  </si>
  <si>
    <t xml:space="preserve">Solicitud por escrito para subsidio Constancia del ayuntamiento en turno que le acredite ser dependencia de gobierno  Recibo factura expedida por OROMAPAS </t>
  </si>
  <si>
    <t>Hasta el 100 % de descuento sobre su adeudo ante su factura expedida por OROMAPAS</t>
  </si>
  <si>
    <t>Dejar de ser utilizado el edificio o terreno como dependencia de gobierno</t>
  </si>
  <si>
    <t>Verificacion de datos en cada dependencia de gobierno por el organismo</t>
  </si>
  <si>
    <t>Por parte del ayuntamiento en turno</t>
  </si>
  <si>
    <t>Dependencia de gobierno</t>
  </si>
  <si>
    <t>Constancia como dependencia de gobierno</t>
  </si>
  <si>
    <t>Acreditacion como Edificio o terreno gubernamental</t>
  </si>
  <si>
    <t>Ley del Estado</t>
  </si>
  <si>
    <t>No llevan registro de las columnas de hipervinculos vacios, no hay fecha de evaluaciones porque no se llevan acabo, Dependencia de Gobierno  Articulo 114 Fracc. IV del Reglameno para la prestacion de los servicios.</t>
  </si>
  <si>
    <t>Apoyo Social</t>
  </si>
  <si>
    <t>Entregar la informacion necesaria que permita al solicitante una idea precisa de la finalidad del programa social a la poblacion de mayor vulnerabilidad sustentado a traves de estudio socioeconomico realizado a cada solicitante</t>
  </si>
  <si>
    <t>Apoyo al sector vulnerable</t>
  </si>
  <si>
    <t>Identificar a las personas fisicas que por su situacion social y economica, se encuentren en estado vulnerable y necesiten del apoyo del Organismo Operador a fin de resolver el pago de su factura mensual</t>
  </si>
  <si>
    <t>Investigacion de campo basados en la informacion otorgada en las solicitudes para subsidio ademas de los datos ofrecidos por el usuario y la observacion general proporcionada por el trabajador social</t>
  </si>
  <si>
    <t>1. Solicitud por Escrito 2. Credencial que lo acredite como pensionado, jubilado, discapacitado, viudo  o Mayor de 60 años 3. Recibo factura expedida por el OROMAPAS 4. Copia de identificación oficial vigente</t>
  </si>
  <si>
    <t>Servicio Domestico</t>
  </si>
  <si>
    <t>Hasta el 10% de descuento sobre su adeudo en consumos minimos o convenio de pago hasta 3 meses</t>
  </si>
  <si>
    <t>Hasta el 50% de descuento sobre su adeudo en consumos minimos o convenio de pago hasta 6 meses</t>
  </si>
  <si>
    <t xml:space="preserve">Estudio socioeconomico o cambio de tipo de servicio NO domestico </t>
  </si>
  <si>
    <t xml:space="preserve">Visita Domiciliaria </t>
  </si>
  <si>
    <t>Comité de Estudios Socioeconomicos</t>
  </si>
  <si>
    <t>Corresponde a cada solicitante dar seguimiento a la respuesta de su solicitud</t>
  </si>
  <si>
    <t>Constancia Ejidal</t>
  </si>
  <si>
    <t>Evaluacion por Tabla de Valores de estudio socioeconomico</t>
  </si>
  <si>
    <t>Bienes muebles (Basicos suntuarios y extrasuntuarios)  Valores de vivienda (Basico media y residencial)  Valores de ingresos (por debajo de los 4 salarios minimos elevados al mes)</t>
  </si>
  <si>
    <t>Suma de tabla de valores de estudio socioeconomico</t>
  </si>
  <si>
    <t>Evaluacion del estudios socioeconomico por puntos; de 0 a 60 puntos califica, de 61 a 90 puntos es dudoso, de 91 puntos en adelante No califica</t>
  </si>
  <si>
    <t>Variables a cada solicitud</t>
  </si>
  <si>
    <t>Estudio Socioeconomico</t>
  </si>
  <si>
    <t>Sutsem</t>
  </si>
  <si>
    <t>Entregar la informacion necesaria que permita al empleado conocer los beneficios como trabajadores</t>
  </si>
  <si>
    <t>Aplicar los convenios establecidos entre el OROMAPAS y el Sindicato</t>
  </si>
  <si>
    <t>Apoyo al trabajador Sindicalizado</t>
  </si>
  <si>
    <t>Acreditacion trabajador vigente</t>
  </si>
  <si>
    <t>1. Credencia de trabajador vigente 2. Identificacion oficial vigente 3. Recibo de nomina 4. Recibo factura expedida por OROMAPAS</t>
  </si>
  <si>
    <t>Hasta el 50% de descuento sobre consumos minimo</t>
  </si>
  <si>
    <t>Hasta el 50% de descuento sobre sus consumos minimos</t>
  </si>
  <si>
    <t>Presencial por medio de sindicato</t>
  </si>
  <si>
    <t>Dejar de ser trabajador o cambio de tipo servicio NO Domestico</t>
  </si>
  <si>
    <t>Corresponde a cada trabajador dar seguimiento a la respuesta de su solicitud</t>
  </si>
  <si>
    <t>Nomina</t>
  </si>
  <si>
    <t>Trabajador vigente</t>
  </si>
  <si>
    <t>Sindicalizado</t>
  </si>
  <si>
    <t>Convenio Sindical</t>
  </si>
  <si>
    <t>Institucion Educativa</t>
  </si>
  <si>
    <t xml:space="preserve">Entregar la informacion necesaria que permita a cualquier institucion publica educativa identificar los beneficios y alcances del programa  </t>
  </si>
  <si>
    <t>Apoyo a las instituciones publicas educativas</t>
  </si>
  <si>
    <t>Dar de alta a cada Institucion publica educativa conforme se acredite y hasta la fecha indicada</t>
  </si>
  <si>
    <t>Acreditacion como institucion Educativa</t>
  </si>
  <si>
    <t xml:space="preserve">Solicitud por escrito para subsidio  Constancia que acredite la institucion educativa  Identificacion oficial vigente del responsable de la institucion Recibo factura expedida por OROMAPAS  Presentar la poblacion oficial del plantel  </t>
  </si>
  <si>
    <t>Hasta el 100 % de descuento sobre su adeudo ante su factura expedida por OROMAPAS con forme a al total de su poblacion</t>
  </si>
  <si>
    <t>Presencial, correo electronico o buzon de quejas y sugerencias.</t>
  </si>
  <si>
    <t xml:space="preserve">Dejar de ser utilizado el edificio o terreno como una Institucion publica educativa </t>
  </si>
  <si>
    <t>Verificacion de datos en cada institucion publica educativa por el organismo</t>
  </si>
  <si>
    <t>Por parte de cada Institucion publica educativa</t>
  </si>
  <si>
    <t>Institucion Publica Educativa</t>
  </si>
  <si>
    <t>Constancia de institucion publica educativa</t>
  </si>
  <si>
    <t>Acreditacion como Edificio o terreno por una institucion publica educativa</t>
  </si>
  <si>
    <t>http://www.oromapas.gob.mx/transparencia_art33_f01/</t>
  </si>
  <si>
    <t>Segundo Trimestre 2017</t>
  </si>
  <si>
    <t>Primer Trimestre 2017</t>
  </si>
  <si>
    <t>Tercer Trimestre 2017</t>
  </si>
  <si>
    <t>Cuarto Trimestre 2017</t>
  </si>
  <si>
    <t>http://www.oromapas.gob.mx/transparencia/XV/Formato-XVb.xlsx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</si>
</sst>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3" borderId="0" xfId="0" applyFont="1" applyFill="1" applyAlignment="1">
      <alignment vertical="top" wrapText="1"/>
    </xf>
    <xf numFmtId="0" fontId="0" fillId="0" borderId="0" xfId="0"/>
    <xf numFmtId="0" fontId="3" fillId="0" borderId="0" xfId="1" applyFill="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romapas.gob.mx/transparencia/XV/Formato-XVb.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1"/>
  <sheetViews>
    <sheetView tabSelected="1" topLeftCell="A2" workbookViewId="0">
      <selection activeCell="A9" sqref="A9"/>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4.710937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5" width="27.5703125" bestFit="1" customWidth="1"/>
    <col min="36" max="36" width="21.140625" bestFit="1" customWidth="1"/>
    <col min="37" max="37" width="32.140625" bestFit="1" customWidth="1"/>
    <col min="38" max="38" width="21.42578125" bestFit="1" customWidth="1"/>
    <col min="39" max="39" width="45.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41.28515625" bestFit="1" customWidth="1"/>
    <col min="51" max="51" width="8" bestFit="1" customWidth="1"/>
    <col min="52" max="52" width="20" bestFit="1" customWidth="1"/>
    <col min="53" max="53" width="8" bestFit="1" customWidth="1"/>
  </cols>
  <sheetData>
    <row r="1" spans="1:53" hidden="1" x14ac:dyDescent="0.25">
      <c r="A1" t="s">
        <v>0</v>
      </c>
    </row>
    <row r="2" spans="1:53" x14ac:dyDescent="0.25">
      <c r="A2" s="10" t="s">
        <v>1</v>
      </c>
      <c r="B2" s="11"/>
      <c r="C2" s="11"/>
      <c r="D2" s="10" t="s">
        <v>2</v>
      </c>
      <c r="E2" s="11"/>
      <c r="F2" s="11"/>
      <c r="G2" s="10" t="s">
        <v>3</v>
      </c>
      <c r="H2" s="11"/>
      <c r="I2" s="11"/>
    </row>
    <row r="3" spans="1:53" x14ac:dyDescent="0.25">
      <c r="A3" s="12" t="s">
        <v>4</v>
      </c>
      <c r="B3" s="11"/>
      <c r="C3" s="11"/>
      <c r="D3" s="12" t="s">
        <v>5</v>
      </c>
      <c r="E3" s="11"/>
      <c r="F3" s="11"/>
      <c r="G3" s="12" t="s">
        <v>4</v>
      </c>
      <c r="H3" s="11"/>
      <c r="I3" s="11"/>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10" t="s">
        <v>69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x14ac:dyDescent="0.25">
      <c r="A8" t="s">
        <v>125</v>
      </c>
      <c r="B8">
        <v>2017</v>
      </c>
      <c r="C8" t="s">
        <v>129</v>
      </c>
      <c r="D8" s="9">
        <v>31</v>
      </c>
      <c r="E8" t="s">
        <v>151</v>
      </c>
      <c r="F8" t="s">
        <v>174</v>
      </c>
      <c r="G8" s="4">
        <v>42736</v>
      </c>
      <c r="H8" s="4">
        <v>43100</v>
      </c>
      <c r="I8" t="s">
        <v>152</v>
      </c>
      <c r="J8">
        <v>31</v>
      </c>
      <c r="K8" t="s">
        <v>156</v>
      </c>
      <c r="L8" t="s">
        <v>157</v>
      </c>
      <c r="M8">
        <v>3013735.25</v>
      </c>
      <c r="N8">
        <v>0</v>
      </c>
      <c r="O8">
        <v>42429.88</v>
      </c>
      <c r="P8">
        <v>0</v>
      </c>
      <c r="Q8">
        <v>0</v>
      </c>
      <c r="T8" t="s">
        <v>158</v>
      </c>
      <c r="U8" t="s">
        <v>158</v>
      </c>
      <c r="V8" t="s">
        <v>159</v>
      </c>
      <c r="W8" t="s">
        <v>159</v>
      </c>
      <c r="X8" t="s">
        <v>160</v>
      </c>
      <c r="Y8" t="s">
        <v>162</v>
      </c>
      <c r="Z8" t="s">
        <v>161</v>
      </c>
      <c r="AA8" t="s">
        <v>259</v>
      </c>
      <c r="AB8" t="s">
        <v>163</v>
      </c>
      <c r="AC8" t="s">
        <v>171</v>
      </c>
      <c r="AE8" t="s">
        <v>164</v>
      </c>
      <c r="AF8" t="s">
        <v>158</v>
      </c>
      <c r="AG8" t="s">
        <v>165</v>
      </c>
      <c r="AH8" t="s">
        <v>166</v>
      </c>
      <c r="AI8" t="s">
        <v>158</v>
      </c>
      <c r="AJ8" t="s">
        <v>132</v>
      </c>
      <c r="AK8" t="s">
        <v>167</v>
      </c>
      <c r="AL8" t="s">
        <v>168</v>
      </c>
      <c r="AM8" t="s">
        <v>158</v>
      </c>
      <c r="AN8" t="s">
        <v>169</v>
      </c>
      <c r="AO8" t="s">
        <v>129</v>
      </c>
      <c r="AP8" t="s">
        <v>170</v>
      </c>
      <c r="AQ8" t="s">
        <v>129</v>
      </c>
      <c r="AV8" s="7" t="s">
        <v>262</v>
      </c>
      <c r="AW8" s="4">
        <v>43165</v>
      </c>
      <c r="AX8" t="s">
        <v>171</v>
      </c>
      <c r="AY8" s="6">
        <v>2017</v>
      </c>
      <c r="AZ8" s="4">
        <v>43165</v>
      </c>
      <c r="BA8" t="s">
        <v>172</v>
      </c>
    </row>
    <row r="9" spans="1:53" x14ac:dyDescent="0.25">
      <c r="A9" t="s">
        <v>125</v>
      </c>
      <c r="B9">
        <v>2017</v>
      </c>
      <c r="C9" t="s">
        <v>129</v>
      </c>
      <c r="D9" s="9">
        <v>32</v>
      </c>
      <c r="E9" t="s">
        <v>151</v>
      </c>
      <c r="F9" t="s">
        <v>174</v>
      </c>
      <c r="G9" s="4">
        <v>42736</v>
      </c>
      <c r="H9" s="4">
        <v>43100</v>
      </c>
      <c r="I9" t="s">
        <v>152</v>
      </c>
      <c r="J9">
        <v>32</v>
      </c>
      <c r="K9" t="s">
        <v>156</v>
      </c>
      <c r="L9" t="s">
        <v>157</v>
      </c>
      <c r="M9">
        <v>3013735.25</v>
      </c>
      <c r="N9">
        <v>0</v>
      </c>
      <c r="O9">
        <v>44194.080000000009</v>
      </c>
      <c r="P9">
        <v>0</v>
      </c>
      <c r="Q9">
        <v>0</v>
      </c>
      <c r="T9" t="s">
        <v>158</v>
      </c>
      <c r="U9" t="s">
        <v>158</v>
      </c>
      <c r="V9" t="s">
        <v>159</v>
      </c>
      <c r="W9" t="s">
        <v>159</v>
      </c>
      <c r="X9" t="s">
        <v>160</v>
      </c>
      <c r="Y9" t="s">
        <v>162</v>
      </c>
      <c r="Z9" t="s">
        <v>161</v>
      </c>
      <c r="AA9" t="s">
        <v>258</v>
      </c>
      <c r="AB9" t="s">
        <v>163</v>
      </c>
      <c r="AC9" t="s">
        <v>171</v>
      </c>
      <c r="AE9" t="s">
        <v>164</v>
      </c>
      <c r="AF9" t="s">
        <v>158</v>
      </c>
      <c r="AG9" t="s">
        <v>165</v>
      </c>
      <c r="AH9" t="s">
        <v>166</v>
      </c>
      <c r="AI9" t="s">
        <v>158</v>
      </c>
      <c r="AJ9" t="s">
        <v>132</v>
      </c>
      <c r="AK9" t="s">
        <v>167</v>
      </c>
      <c r="AL9" t="s">
        <v>168</v>
      </c>
      <c r="AM9" t="s">
        <v>158</v>
      </c>
      <c r="AN9" t="s">
        <v>169</v>
      </c>
      <c r="AO9" t="s">
        <v>129</v>
      </c>
      <c r="AP9" t="s">
        <v>170</v>
      </c>
      <c r="AQ9" t="s">
        <v>129</v>
      </c>
      <c r="AV9" s="7" t="s">
        <v>262</v>
      </c>
      <c r="AW9" s="4">
        <v>43165</v>
      </c>
      <c r="AX9" t="s">
        <v>171</v>
      </c>
      <c r="AY9" s="6">
        <v>2017</v>
      </c>
      <c r="AZ9" s="4">
        <v>43165</v>
      </c>
      <c r="BA9" t="s">
        <v>172</v>
      </c>
    </row>
    <row r="10" spans="1:53" x14ac:dyDescent="0.25">
      <c r="A10" t="s">
        <v>125</v>
      </c>
      <c r="B10">
        <v>2017</v>
      </c>
      <c r="C10" t="s">
        <v>129</v>
      </c>
      <c r="D10" s="9">
        <v>33</v>
      </c>
      <c r="E10" t="s">
        <v>151</v>
      </c>
      <c r="F10" t="s">
        <v>174</v>
      </c>
      <c r="G10" s="4">
        <v>42736</v>
      </c>
      <c r="H10" s="4">
        <v>43100</v>
      </c>
      <c r="I10" t="s">
        <v>152</v>
      </c>
      <c r="J10">
        <v>33</v>
      </c>
      <c r="K10" t="s">
        <v>156</v>
      </c>
      <c r="L10" t="s">
        <v>157</v>
      </c>
      <c r="M10">
        <v>3013735.25</v>
      </c>
      <c r="N10">
        <v>0</v>
      </c>
      <c r="O10">
        <v>53062.83</v>
      </c>
      <c r="P10">
        <v>0</v>
      </c>
      <c r="Q10">
        <v>0</v>
      </c>
      <c r="T10" t="s">
        <v>158</v>
      </c>
      <c r="U10" t="s">
        <v>158</v>
      </c>
      <c r="V10" t="s">
        <v>159</v>
      </c>
      <c r="W10" t="s">
        <v>159</v>
      </c>
      <c r="X10" t="s">
        <v>160</v>
      </c>
      <c r="Y10" t="s">
        <v>162</v>
      </c>
      <c r="Z10" t="s">
        <v>161</v>
      </c>
      <c r="AA10" t="s">
        <v>260</v>
      </c>
      <c r="AB10" t="s">
        <v>163</v>
      </c>
      <c r="AC10" t="s">
        <v>171</v>
      </c>
      <c r="AE10" t="s">
        <v>164</v>
      </c>
      <c r="AF10" t="s">
        <v>158</v>
      </c>
      <c r="AG10" t="s">
        <v>165</v>
      </c>
      <c r="AH10" t="s">
        <v>166</v>
      </c>
      <c r="AI10" t="s">
        <v>158</v>
      </c>
      <c r="AJ10" t="s">
        <v>132</v>
      </c>
      <c r="AK10" t="s">
        <v>167</v>
      </c>
      <c r="AL10" t="s">
        <v>168</v>
      </c>
      <c r="AM10" t="s">
        <v>158</v>
      </c>
      <c r="AN10" t="s">
        <v>169</v>
      </c>
      <c r="AO10" t="s">
        <v>129</v>
      </c>
      <c r="AP10" t="s">
        <v>170</v>
      </c>
      <c r="AQ10" t="s">
        <v>129</v>
      </c>
      <c r="AV10" s="7" t="s">
        <v>262</v>
      </c>
      <c r="AW10" s="4">
        <v>43165</v>
      </c>
      <c r="AX10" t="s">
        <v>171</v>
      </c>
      <c r="AY10" s="6">
        <v>2017</v>
      </c>
      <c r="AZ10" s="4">
        <v>43165</v>
      </c>
      <c r="BA10" t="s">
        <v>172</v>
      </c>
    </row>
    <row r="11" spans="1:53" x14ac:dyDescent="0.25">
      <c r="A11" t="s">
        <v>125</v>
      </c>
      <c r="B11">
        <v>2017</v>
      </c>
      <c r="C11" t="s">
        <v>129</v>
      </c>
      <c r="D11" s="9">
        <v>34</v>
      </c>
      <c r="E11" t="s">
        <v>151</v>
      </c>
      <c r="F11" t="s">
        <v>174</v>
      </c>
      <c r="G11" s="4">
        <v>42736</v>
      </c>
      <c r="H11" s="4">
        <v>43100</v>
      </c>
      <c r="I11" t="s">
        <v>152</v>
      </c>
      <c r="J11">
        <v>34</v>
      </c>
      <c r="K11" t="s">
        <v>156</v>
      </c>
      <c r="L11" t="s">
        <v>157</v>
      </c>
      <c r="M11">
        <v>3013735.25</v>
      </c>
      <c r="N11">
        <v>0</v>
      </c>
      <c r="O11">
        <v>66233.88</v>
      </c>
      <c r="P11">
        <v>0</v>
      </c>
      <c r="Q11">
        <v>0</v>
      </c>
      <c r="T11" t="s">
        <v>158</v>
      </c>
      <c r="U11" t="s">
        <v>158</v>
      </c>
      <c r="V11" t="s">
        <v>159</v>
      </c>
      <c r="W11" t="s">
        <v>159</v>
      </c>
      <c r="X11" t="s">
        <v>160</v>
      </c>
      <c r="Y11" t="s">
        <v>162</v>
      </c>
      <c r="Z11" t="s">
        <v>161</v>
      </c>
      <c r="AA11" t="s">
        <v>261</v>
      </c>
      <c r="AB11" t="s">
        <v>163</v>
      </c>
      <c r="AC11" t="s">
        <v>171</v>
      </c>
      <c r="AE11" t="s">
        <v>164</v>
      </c>
      <c r="AF11" t="s">
        <v>158</v>
      </c>
      <c r="AG11" t="s">
        <v>165</v>
      </c>
      <c r="AH11" t="s">
        <v>166</v>
      </c>
      <c r="AI11" t="s">
        <v>158</v>
      </c>
      <c r="AJ11" t="s">
        <v>132</v>
      </c>
      <c r="AK11" t="s">
        <v>167</v>
      </c>
      <c r="AL11" t="s">
        <v>168</v>
      </c>
      <c r="AM11" t="s">
        <v>158</v>
      </c>
      <c r="AN11" t="s">
        <v>169</v>
      </c>
      <c r="AO11" t="s">
        <v>129</v>
      </c>
      <c r="AP11" t="s">
        <v>170</v>
      </c>
      <c r="AQ11" t="s">
        <v>129</v>
      </c>
      <c r="AV11" s="7" t="s">
        <v>262</v>
      </c>
      <c r="AW11" s="4">
        <v>43165</v>
      </c>
      <c r="AX11" t="s">
        <v>171</v>
      </c>
      <c r="AY11" s="6">
        <v>2017</v>
      </c>
      <c r="AZ11" s="4">
        <v>43165</v>
      </c>
      <c r="BA11" t="s">
        <v>172</v>
      </c>
    </row>
    <row r="12" spans="1:53" s="3" customFormat="1" x14ac:dyDescent="0.25">
      <c r="A12" s="3" t="s">
        <v>125</v>
      </c>
      <c r="B12" s="3">
        <v>2017</v>
      </c>
      <c r="C12" s="3" t="s">
        <v>129</v>
      </c>
      <c r="D12" s="9">
        <v>35</v>
      </c>
      <c r="E12" s="3" t="s">
        <v>173</v>
      </c>
      <c r="F12" s="3" t="s">
        <v>174</v>
      </c>
      <c r="G12" s="4">
        <v>42736</v>
      </c>
      <c r="H12" s="4">
        <v>43100</v>
      </c>
      <c r="I12" s="3" t="s">
        <v>175</v>
      </c>
      <c r="J12" s="3">
        <v>35</v>
      </c>
      <c r="K12" s="3" t="s">
        <v>156</v>
      </c>
      <c r="L12" s="3" t="s">
        <v>178</v>
      </c>
      <c r="M12" s="3">
        <v>3013735.25</v>
      </c>
      <c r="N12" s="3">
        <v>0</v>
      </c>
      <c r="O12" s="5">
        <v>412554.44000000093</v>
      </c>
      <c r="P12" s="3">
        <v>0</v>
      </c>
      <c r="Q12" s="3">
        <v>0</v>
      </c>
      <c r="T12" s="3" t="s">
        <v>179</v>
      </c>
      <c r="U12" s="3" t="s">
        <v>180</v>
      </c>
      <c r="V12" s="3" t="s">
        <v>181</v>
      </c>
      <c r="W12" s="3" t="s">
        <v>182</v>
      </c>
      <c r="X12" s="3" t="s">
        <v>183</v>
      </c>
      <c r="Y12" s="3" t="s">
        <v>162</v>
      </c>
      <c r="Z12" s="3" t="s">
        <v>184</v>
      </c>
      <c r="AA12" s="3" t="s">
        <v>259</v>
      </c>
      <c r="AB12" s="3" t="s">
        <v>185</v>
      </c>
      <c r="AC12" s="3" t="s">
        <v>171</v>
      </c>
      <c r="AE12" s="3" t="s">
        <v>186</v>
      </c>
      <c r="AF12" s="3" t="s">
        <v>187</v>
      </c>
      <c r="AG12" s="3" t="s">
        <v>221</v>
      </c>
      <c r="AH12" s="3" t="s">
        <v>188</v>
      </c>
      <c r="AI12" s="3" t="s">
        <v>189</v>
      </c>
      <c r="AJ12" s="3" t="s">
        <v>132</v>
      </c>
      <c r="AK12" s="3" t="s">
        <v>167</v>
      </c>
      <c r="AL12" s="3" t="s">
        <v>190</v>
      </c>
      <c r="AM12" s="3" t="s">
        <v>191</v>
      </c>
      <c r="AN12" s="3" t="s">
        <v>169</v>
      </c>
      <c r="AO12" s="3" t="s">
        <v>129</v>
      </c>
      <c r="AP12" s="3" t="s">
        <v>170</v>
      </c>
      <c r="AQ12" s="3" t="s">
        <v>129</v>
      </c>
      <c r="AV12" s="7" t="s">
        <v>262</v>
      </c>
      <c r="AW12" s="4">
        <v>43165</v>
      </c>
      <c r="AX12" s="3" t="s">
        <v>171</v>
      </c>
      <c r="AY12" s="6">
        <v>2017</v>
      </c>
      <c r="AZ12" s="4">
        <v>43165</v>
      </c>
      <c r="BA12" s="3" t="s">
        <v>172</v>
      </c>
    </row>
    <row r="13" spans="1:53" s="3" customFormat="1" x14ac:dyDescent="0.25">
      <c r="A13" s="3" t="s">
        <v>125</v>
      </c>
      <c r="B13" s="3">
        <v>2017</v>
      </c>
      <c r="C13" s="3" t="s">
        <v>129</v>
      </c>
      <c r="D13" s="9">
        <v>36</v>
      </c>
      <c r="E13" s="3" t="s">
        <v>173</v>
      </c>
      <c r="F13" s="3" t="s">
        <v>174</v>
      </c>
      <c r="G13" s="4">
        <v>42736</v>
      </c>
      <c r="H13" s="4">
        <v>43100</v>
      </c>
      <c r="I13" s="3" t="s">
        <v>175</v>
      </c>
      <c r="J13" s="3">
        <v>36</v>
      </c>
      <c r="K13" s="3" t="s">
        <v>156</v>
      </c>
      <c r="L13" s="3" t="s">
        <v>178</v>
      </c>
      <c r="M13" s="3">
        <v>3013735.25</v>
      </c>
      <c r="N13" s="3">
        <v>0</v>
      </c>
      <c r="O13" s="5">
        <v>380502.15</v>
      </c>
      <c r="P13" s="3">
        <v>0</v>
      </c>
      <c r="Q13" s="3">
        <v>0</v>
      </c>
      <c r="T13" s="3" t="s">
        <v>179</v>
      </c>
      <c r="U13" s="3" t="s">
        <v>180</v>
      </c>
      <c r="V13" s="3" t="s">
        <v>181</v>
      </c>
      <c r="W13" s="3" t="s">
        <v>182</v>
      </c>
      <c r="X13" s="3" t="s">
        <v>183</v>
      </c>
      <c r="Y13" s="3" t="s">
        <v>162</v>
      </c>
      <c r="Z13" s="3" t="s">
        <v>184</v>
      </c>
      <c r="AA13" s="3" t="s">
        <v>258</v>
      </c>
      <c r="AB13" s="3" t="s">
        <v>185</v>
      </c>
      <c r="AC13" s="3" t="s">
        <v>171</v>
      </c>
      <c r="AE13" s="3" t="s">
        <v>186</v>
      </c>
      <c r="AF13" s="3" t="s">
        <v>187</v>
      </c>
      <c r="AG13" s="3" t="s">
        <v>221</v>
      </c>
      <c r="AH13" s="3" t="s">
        <v>188</v>
      </c>
      <c r="AI13" s="3" t="s">
        <v>189</v>
      </c>
      <c r="AJ13" s="3" t="s">
        <v>132</v>
      </c>
      <c r="AK13" s="3" t="s">
        <v>167</v>
      </c>
      <c r="AL13" s="3" t="s">
        <v>190</v>
      </c>
      <c r="AM13" s="3" t="s">
        <v>191</v>
      </c>
      <c r="AN13" s="3" t="s">
        <v>169</v>
      </c>
      <c r="AO13" s="3" t="s">
        <v>129</v>
      </c>
      <c r="AP13" s="3" t="s">
        <v>170</v>
      </c>
      <c r="AQ13" s="3" t="s">
        <v>129</v>
      </c>
      <c r="AV13" s="7" t="s">
        <v>262</v>
      </c>
      <c r="AW13" s="4">
        <v>43165</v>
      </c>
      <c r="AX13" s="3" t="s">
        <v>171</v>
      </c>
      <c r="AY13" s="6">
        <v>2017</v>
      </c>
      <c r="AZ13" s="4">
        <v>43165</v>
      </c>
      <c r="BA13" s="3" t="s">
        <v>172</v>
      </c>
    </row>
    <row r="14" spans="1:53" s="3" customFormat="1" x14ac:dyDescent="0.25">
      <c r="A14" s="3" t="s">
        <v>125</v>
      </c>
      <c r="B14" s="3">
        <v>2017</v>
      </c>
      <c r="C14" s="3" t="s">
        <v>129</v>
      </c>
      <c r="D14" s="9">
        <v>37</v>
      </c>
      <c r="E14" s="3" t="s">
        <v>173</v>
      </c>
      <c r="F14" s="3" t="s">
        <v>174</v>
      </c>
      <c r="G14" s="4">
        <v>42736</v>
      </c>
      <c r="H14" s="4">
        <v>43100</v>
      </c>
      <c r="I14" s="3" t="s">
        <v>175</v>
      </c>
      <c r="J14" s="3">
        <v>37</v>
      </c>
      <c r="K14" s="3" t="s">
        <v>156</v>
      </c>
      <c r="L14" s="3" t="s">
        <v>178</v>
      </c>
      <c r="M14" s="3">
        <v>3013735.25</v>
      </c>
      <c r="N14" s="3">
        <v>0</v>
      </c>
      <c r="O14" s="5">
        <v>371747.88</v>
      </c>
      <c r="P14" s="3">
        <v>0</v>
      </c>
      <c r="Q14" s="3">
        <v>0</v>
      </c>
      <c r="T14" s="3" t="s">
        <v>179</v>
      </c>
      <c r="U14" s="3" t="s">
        <v>180</v>
      </c>
      <c r="V14" s="3" t="s">
        <v>181</v>
      </c>
      <c r="W14" s="3" t="s">
        <v>182</v>
      </c>
      <c r="X14" s="3" t="s">
        <v>183</v>
      </c>
      <c r="Y14" s="3" t="s">
        <v>162</v>
      </c>
      <c r="Z14" s="3" t="s">
        <v>184</v>
      </c>
      <c r="AA14" s="3" t="s">
        <v>260</v>
      </c>
      <c r="AB14" s="3" t="s">
        <v>185</v>
      </c>
      <c r="AC14" s="3" t="s">
        <v>171</v>
      </c>
      <c r="AE14" s="3" t="s">
        <v>186</v>
      </c>
      <c r="AF14" s="3" t="s">
        <v>187</v>
      </c>
      <c r="AG14" s="3" t="s">
        <v>221</v>
      </c>
      <c r="AH14" s="3" t="s">
        <v>188</v>
      </c>
      <c r="AI14" s="3" t="s">
        <v>189</v>
      </c>
      <c r="AJ14" s="3" t="s">
        <v>132</v>
      </c>
      <c r="AK14" s="3" t="s">
        <v>167</v>
      </c>
      <c r="AL14" s="3" t="s">
        <v>190</v>
      </c>
      <c r="AM14" s="3" t="s">
        <v>191</v>
      </c>
      <c r="AN14" s="3" t="s">
        <v>169</v>
      </c>
      <c r="AO14" s="3" t="s">
        <v>129</v>
      </c>
      <c r="AP14" s="3" t="s">
        <v>170</v>
      </c>
      <c r="AQ14" s="3" t="s">
        <v>129</v>
      </c>
      <c r="AV14" s="7" t="s">
        <v>262</v>
      </c>
      <c r="AW14" s="4">
        <v>43165</v>
      </c>
      <c r="AX14" s="3" t="s">
        <v>171</v>
      </c>
      <c r="AY14" s="6">
        <v>2017</v>
      </c>
      <c r="AZ14" s="4">
        <v>43165</v>
      </c>
      <c r="BA14" s="3" t="s">
        <v>172</v>
      </c>
    </row>
    <row r="15" spans="1:53" s="3" customFormat="1" x14ac:dyDescent="0.25">
      <c r="A15" s="3" t="s">
        <v>125</v>
      </c>
      <c r="B15" s="3">
        <v>2017</v>
      </c>
      <c r="C15" s="3" t="s">
        <v>129</v>
      </c>
      <c r="D15" s="9">
        <v>38</v>
      </c>
      <c r="E15" s="3" t="s">
        <v>173</v>
      </c>
      <c r="F15" s="3" t="s">
        <v>174</v>
      </c>
      <c r="G15" s="4">
        <v>42736</v>
      </c>
      <c r="H15" s="4">
        <v>43100</v>
      </c>
      <c r="I15" s="3" t="s">
        <v>175</v>
      </c>
      <c r="J15" s="3">
        <v>38</v>
      </c>
      <c r="K15" s="3" t="s">
        <v>156</v>
      </c>
      <c r="L15" s="3" t="s">
        <v>178</v>
      </c>
      <c r="M15" s="3">
        <v>3013735.25</v>
      </c>
      <c r="N15" s="3">
        <v>0</v>
      </c>
      <c r="O15" s="5">
        <v>379691.89</v>
      </c>
      <c r="P15" s="3">
        <v>0</v>
      </c>
      <c r="Q15" s="3">
        <v>0</v>
      </c>
      <c r="T15" s="3" t="s">
        <v>179</v>
      </c>
      <c r="U15" s="3" t="s">
        <v>180</v>
      </c>
      <c r="V15" s="3" t="s">
        <v>181</v>
      </c>
      <c r="W15" s="3" t="s">
        <v>182</v>
      </c>
      <c r="X15" s="3" t="s">
        <v>183</v>
      </c>
      <c r="Y15" s="3" t="s">
        <v>162</v>
      </c>
      <c r="Z15" s="3" t="s">
        <v>184</v>
      </c>
      <c r="AA15" s="3" t="s">
        <v>261</v>
      </c>
      <c r="AB15" s="3" t="s">
        <v>185</v>
      </c>
      <c r="AC15" s="3" t="s">
        <v>171</v>
      </c>
      <c r="AE15" s="3" t="s">
        <v>186</v>
      </c>
      <c r="AF15" s="3" t="s">
        <v>187</v>
      </c>
      <c r="AG15" s="3" t="s">
        <v>221</v>
      </c>
      <c r="AH15" s="3" t="s">
        <v>188</v>
      </c>
      <c r="AI15" s="3" t="s">
        <v>189</v>
      </c>
      <c r="AJ15" s="3" t="s">
        <v>132</v>
      </c>
      <c r="AK15" s="3" t="s">
        <v>167</v>
      </c>
      <c r="AL15" s="3" t="s">
        <v>190</v>
      </c>
      <c r="AM15" s="3" t="s">
        <v>191</v>
      </c>
      <c r="AN15" s="3" t="s">
        <v>169</v>
      </c>
      <c r="AO15" s="3" t="s">
        <v>129</v>
      </c>
      <c r="AP15" s="3" t="s">
        <v>170</v>
      </c>
      <c r="AQ15" s="3" t="s">
        <v>129</v>
      </c>
      <c r="AV15" s="7" t="s">
        <v>262</v>
      </c>
      <c r="AW15" s="4">
        <v>43165</v>
      </c>
      <c r="AX15" s="3" t="s">
        <v>171</v>
      </c>
      <c r="AY15" s="6">
        <v>2017</v>
      </c>
      <c r="AZ15" s="4">
        <v>43165</v>
      </c>
      <c r="BA15" s="3" t="s">
        <v>172</v>
      </c>
    </row>
    <row r="16" spans="1:53" s="3" customFormat="1" x14ac:dyDescent="0.25">
      <c r="A16" s="3" t="s">
        <v>125</v>
      </c>
      <c r="B16" s="3">
        <v>2017</v>
      </c>
      <c r="C16" s="3" t="s">
        <v>129</v>
      </c>
      <c r="D16" s="9">
        <v>39</v>
      </c>
      <c r="E16" s="3" t="s">
        <v>192</v>
      </c>
      <c r="F16" s="3" t="s">
        <v>257</v>
      </c>
      <c r="G16" s="4">
        <v>42736</v>
      </c>
      <c r="H16" s="4">
        <v>43100</v>
      </c>
      <c r="I16" s="3" t="s">
        <v>193</v>
      </c>
      <c r="J16" s="3">
        <v>39</v>
      </c>
      <c r="K16" s="3" t="s">
        <v>156</v>
      </c>
      <c r="L16" s="3" t="s">
        <v>196</v>
      </c>
      <c r="M16" s="3">
        <v>3013735.25</v>
      </c>
      <c r="N16" s="3">
        <v>0</v>
      </c>
      <c r="O16" s="3">
        <v>7202.21</v>
      </c>
      <c r="P16" s="3">
        <v>0</v>
      </c>
      <c r="Q16" s="3">
        <v>0</v>
      </c>
      <c r="T16" s="3" t="s">
        <v>197</v>
      </c>
      <c r="U16" s="3" t="s">
        <v>198</v>
      </c>
      <c r="V16" s="3" t="s">
        <v>199</v>
      </c>
      <c r="W16" s="3" t="s">
        <v>199</v>
      </c>
      <c r="X16" s="3" t="s">
        <v>160</v>
      </c>
      <c r="Y16" s="3" t="s">
        <v>162</v>
      </c>
      <c r="Z16" s="3" t="s">
        <v>200</v>
      </c>
      <c r="AA16" s="3" t="s">
        <v>259</v>
      </c>
      <c r="AB16" s="3" t="s">
        <v>201</v>
      </c>
      <c r="AC16" s="3" t="s">
        <v>171</v>
      </c>
      <c r="AE16" s="3" t="s">
        <v>202</v>
      </c>
      <c r="AF16" s="3" t="s">
        <v>203</v>
      </c>
      <c r="AG16" s="3" t="s">
        <v>204</v>
      </c>
      <c r="AH16" s="3" t="s">
        <v>205</v>
      </c>
      <c r="AI16" s="3" t="s">
        <v>192</v>
      </c>
      <c r="AJ16" s="3" t="s">
        <v>132</v>
      </c>
      <c r="AK16" s="3" t="s">
        <v>167</v>
      </c>
      <c r="AL16" s="3" t="s">
        <v>190</v>
      </c>
      <c r="AM16" s="3" t="s">
        <v>206</v>
      </c>
      <c r="AN16" s="3" t="s">
        <v>169</v>
      </c>
      <c r="AO16" s="3" t="s">
        <v>129</v>
      </c>
      <c r="AP16" s="3" t="s">
        <v>170</v>
      </c>
      <c r="AQ16" s="3" t="s">
        <v>129</v>
      </c>
      <c r="AV16" s="7" t="s">
        <v>262</v>
      </c>
      <c r="AW16" s="4">
        <v>43165</v>
      </c>
      <c r="AX16" s="3" t="s">
        <v>171</v>
      </c>
      <c r="AY16" s="6">
        <v>2017</v>
      </c>
      <c r="AZ16" s="4">
        <v>43165</v>
      </c>
      <c r="BA16" s="3" t="s">
        <v>207</v>
      </c>
    </row>
    <row r="17" spans="1:53" s="3" customFormat="1" x14ac:dyDescent="0.25">
      <c r="A17" s="3" t="s">
        <v>125</v>
      </c>
      <c r="B17" s="3">
        <v>2017</v>
      </c>
      <c r="C17" s="3" t="s">
        <v>129</v>
      </c>
      <c r="D17" s="9">
        <v>40</v>
      </c>
      <c r="E17" s="3" t="s">
        <v>192</v>
      </c>
      <c r="F17" s="3" t="s">
        <v>257</v>
      </c>
      <c r="G17" s="4">
        <v>42736</v>
      </c>
      <c r="H17" s="4">
        <v>43100</v>
      </c>
      <c r="I17" s="3" t="s">
        <v>193</v>
      </c>
      <c r="J17" s="3">
        <v>40</v>
      </c>
      <c r="K17" s="3" t="s">
        <v>156</v>
      </c>
      <c r="L17" s="3" t="s">
        <v>196</v>
      </c>
      <c r="M17" s="3">
        <v>3013735.25</v>
      </c>
      <c r="N17" s="3">
        <v>0</v>
      </c>
      <c r="O17" s="3">
        <v>15721.170000000002</v>
      </c>
      <c r="P17" s="3">
        <v>0</v>
      </c>
      <c r="Q17" s="3">
        <v>0</v>
      </c>
      <c r="T17" s="3" t="s">
        <v>197</v>
      </c>
      <c r="U17" s="3" t="s">
        <v>198</v>
      </c>
      <c r="V17" s="3" t="s">
        <v>199</v>
      </c>
      <c r="W17" s="3" t="s">
        <v>199</v>
      </c>
      <c r="X17" s="3" t="s">
        <v>160</v>
      </c>
      <c r="Y17" s="3" t="s">
        <v>162</v>
      </c>
      <c r="Z17" s="3" t="s">
        <v>200</v>
      </c>
      <c r="AA17" s="3" t="s">
        <v>258</v>
      </c>
      <c r="AB17" s="3" t="s">
        <v>201</v>
      </c>
      <c r="AC17" s="3" t="s">
        <v>171</v>
      </c>
      <c r="AE17" s="3" t="s">
        <v>202</v>
      </c>
      <c r="AF17" s="3" t="s">
        <v>203</v>
      </c>
      <c r="AG17" s="3" t="s">
        <v>204</v>
      </c>
      <c r="AH17" s="3" t="s">
        <v>205</v>
      </c>
      <c r="AI17" s="3" t="s">
        <v>192</v>
      </c>
      <c r="AJ17" s="3" t="s">
        <v>132</v>
      </c>
      <c r="AK17" s="3" t="s">
        <v>167</v>
      </c>
      <c r="AL17" s="3" t="s">
        <v>190</v>
      </c>
      <c r="AM17" s="3" t="s">
        <v>206</v>
      </c>
      <c r="AN17" s="3" t="s">
        <v>169</v>
      </c>
      <c r="AO17" s="3" t="s">
        <v>129</v>
      </c>
      <c r="AP17" s="3" t="s">
        <v>170</v>
      </c>
      <c r="AQ17" s="3" t="s">
        <v>129</v>
      </c>
      <c r="AV17" s="7" t="s">
        <v>262</v>
      </c>
      <c r="AW17" s="4">
        <v>43165</v>
      </c>
      <c r="AX17" s="3" t="s">
        <v>171</v>
      </c>
      <c r="AY17" s="6">
        <v>2017</v>
      </c>
      <c r="AZ17" s="4">
        <v>43165</v>
      </c>
      <c r="BA17" s="3" t="s">
        <v>207</v>
      </c>
    </row>
    <row r="18" spans="1:53" s="3" customFormat="1" x14ac:dyDescent="0.25">
      <c r="A18" s="3" t="s">
        <v>125</v>
      </c>
      <c r="B18" s="3">
        <v>2017</v>
      </c>
      <c r="C18" s="3" t="s">
        <v>129</v>
      </c>
      <c r="D18" s="9">
        <v>41</v>
      </c>
      <c r="E18" s="3" t="s">
        <v>192</v>
      </c>
      <c r="F18" s="3" t="s">
        <v>257</v>
      </c>
      <c r="G18" s="4">
        <v>42736</v>
      </c>
      <c r="H18" s="4">
        <v>43100</v>
      </c>
      <c r="I18" s="3" t="s">
        <v>193</v>
      </c>
      <c r="J18" s="3">
        <v>41</v>
      </c>
      <c r="K18" s="3" t="s">
        <v>156</v>
      </c>
      <c r="L18" s="3" t="s">
        <v>196</v>
      </c>
      <c r="M18" s="3">
        <v>3013735.25</v>
      </c>
      <c r="N18" s="3">
        <v>0</v>
      </c>
      <c r="O18" s="3">
        <v>17659.150000000001</v>
      </c>
      <c r="P18" s="3">
        <v>0</v>
      </c>
      <c r="Q18" s="3">
        <v>0</v>
      </c>
      <c r="T18" s="3" t="s">
        <v>197</v>
      </c>
      <c r="U18" s="3" t="s">
        <v>198</v>
      </c>
      <c r="V18" s="3" t="s">
        <v>199</v>
      </c>
      <c r="W18" s="3" t="s">
        <v>199</v>
      </c>
      <c r="X18" s="3" t="s">
        <v>160</v>
      </c>
      <c r="Y18" s="3" t="s">
        <v>162</v>
      </c>
      <c r="Z18" s="3" t="s">
        <v>200</v>
      </c>
      <c r="AA18" s="3" t="s">
        <v>260</v>
      </c>
      <c r="AB18" s="3" t="s">
        <v>201</v>
      </c>
      <c r="AC18" s="3" t="s">
        <v>171</v>
      </c>
      <c r="AE18" s="3" t="s">
        <v>202</v>
      </c>
      <c r="AF18" s="3" t="s">
        <v>203</v>
      </c>
      <c r="AG18" s="3" t="s">
        <v>204</v>
      </c>
      <c r="AH18" s="3" t="s">
        <v>205</v>
      </c>
      <c r="AI18" s="3" t="s">
        <v>192</v>
      </c>
      <c r="AJ18" s="3" t="s">
        <v>132</v>
      </c>
      <c r="AK18" s="3" t="s">
        <v>167</v>
      </c>
      <c r="AL18" s="3" t="s">
        <v>190</v>
      </c>
      <c r="AM18" s="3" t="s">
        <v>206</v>
      </c>
      <c r="AN18" s="3" t="s">
        <v>169</v>
      </c>
      <c r="AO18" s="3" t="s">
        <v>129</v>
      </c>
      <c r="AP18" s="3" t="s">
        <v>170</v>
      </c>
      <c r="AQ18" s="3" t="s">
        <v>129</v>
      </c>
      <c r="AV18" s="7" t="s">
        <v>262</v>
      </c>
      <c r="AW18" s="4">
        <v>43165</v>
      </c>
      <c r="AX18" s="3" t="s">
        <v>171</v>
      </c>
      <c r="AY18" s="6">
        <v>2017</v>
      </c>
      <c r="AZ18" s="4">
        <v>43165</v>
      </c>
      <c r="BA18" s="3" t="s">
        <v>207</v>
      </c>
    </row>
    <row r="19" spans="1:53" s="3" customFormat="1" x14ac:dyDescent="0.25">
      <c r="A19" s="3" t="s">
        <v>125</v>
      </c>
      <c r="B19" s="3">
        <v>2017</v>
      </c>
      <c r="C19" s="3" t="s">
        <v>129</v>
      </c>
      <c r="D19" s="9">
        <v>42</v>
      </c>
      <c r="E19" s="3" t="s">
        <v>192</v>
      </c>
      <c r="F19" s="3" t="s">
        <v>257</v>
      </c>
      <c r="G19" s="4">
        <v>42736</v>
      </c>
      <c r="H19" s="4">
        <v>43100</v>
      </c>
      <c r="I19" s="3" t="s">
        <v>193</v>
      </c>
      <c r="J19" s="3">
        <v>42</v>
      </c>
      <c r="K19" s="3" t="s">
        <v>156</v>
      </c>
      <c r="L19" s="3" t="s">
        <v>196</v>
      </c>
      <c r="M19" s="3">
        <v>3013735.25</v>
      </c>
      <c r="N19" s="3">
        <v>0</v>
      </c>
      <c r="O19" s="3">
        <v>17536.62</v>
      </c>
      <c r="P19" s="3">
        <v>0</v>
      </c>
      <c r="Q19" s="3">
        <v>0</v>
      </c>
      <c r="T19" s="3" t="s">
        <v>197</v>
      </c>
      <c r="U19" s="3" t="s">
        <v>198</v>
      </c>
      <c r="V19" s="3" t="s">
        <v>199</v>
      </c>
      <c r="W19" s="3" t="s">
        <v>199</v>
      </c>
      <c r="X19" s="3" t="s">
        <v>160</v>
      </c>
      <c r="Y19" s="3" t="s">
        <v>162</v>
      </c>
      <c r="Z19" s="3" t="s">
        <v>200</v>
      </c>
      <c r="AA19" s="3" t="s">
        <v>261</v>
      </c>
      <c r="AB19" s="3" t="s">
        <v>201</v>
      </c>
      <c r="AC19" s="3" t="s">
        <v>171</v>
      </c>
      <c r="AE19" s="3" t="s">
        <v>202</v>
      </c>
      <c r="AF19" s="3" t="s">
        <v>203</v>
      </c>
      <c r="AG19" s="3" t="s">
        <v>204</v>
      </c>
      <c r="AH19" s="3" t="s">
        <v>205</v>
      </c>
      <c r="AI19" s="3" t="s">
        <v>192</v>
      </c>
      <c r="AJ19" s="3" t="s">
        <v>132</v>
      </c>
      <c r="AK19" s="3" t="s">
        <v>167</v>
      </c>
      <c r="AL19" s="3" t="s">
        <v>190</v>
      </c>
      <c r="AM19" s="3" t="s">
        <v>206</v>
      </c>
      <c r="AN19" s="3" t="s">
        <v>169</v>
      </c>
      <c r="AO19" s="3" t="s">
        <v>129</v>
      </c>
      <c r="AP19" s="3" t="s">
        <v>170</v>
      </c>
      <c r="AQ19" s="3" t="s">
        <v>129</v>
      </c>
      <c r="AV19" s="7" t="s">
        <v>262</v>
      </c>
      <c r="AW19" s="4">
        <v>43165</v>
      </c>
      <c r="AX19" s="3" t="s">
        <v>171</v>
      </c>
      <c r="AY19" s="6">
        <v>2017</v>
      </c>
      <c r="AZ19" s="4">
        <v>43165</v>
      </c>
      <c r="BA19" s="3" t="s">
        <v>207</v>
      </c>
    </row>
    <row r="20" spans="1:53" s="3" customFormat="1" x14ac:dyDescent="0.25">
      <c r="A20" s="3" t="s">
        <v>125</v>
      </c>
      <c r="B20" s="3">
        <v>2017</v>
      </c>
      <c r="C20" s="3" t="s">
        <v>129</v>
      </c>
      <c r="D20" s="9">
        <v>43</v>
      </c>
      <c r="E20" s="3" t="s">
        <v>208</v>
      </c>
      <c r="F20" s="3" t="s">
        <v>174</v>
      </c>
      <c r="G20" s="4">
        <v>42736</v>
      </c>
      <c r="H20" s="4">
        <v>43100</v>
      </c>
      <c r="I20" s="3" t="s">
        <v>209</v>
      </c>
      <c r="J20" s="3">
        <v>43</v>
      </c>
      <c r="K20" s="3" t="s">
        <v>156</v>
      </c>
      <c r="L20" s="3" t="s">
        <v>212</v>
      </c>
      <c r="M20" s="3">
        <v>3013735.25</v>
      </c>
      <c r="N20" s="3">
        <v>0</v>
      </c>
      <c r="O20" s="3">
        <v>44415.51000000022</v>
      </c>
      <c r="P20" s="3">
        <v>0</v>
      </c>
      <c r="Q20" s="3">
        <v>0</v>
      </c>
      <c r="T20" s="3" t="s">
        <v>214</v>
      </c>
      <c r="U20" s="3" t="s">
        <v>213</v>
      </c>
      <c r="V20" s="3" t="s">
        <v>215</v>
      </c>
      <c r="W20" s="3" t="s">
        <v>216</v>
      </c>
      <c r="X20" s="3" t="s">
        <v>160</v>
      </c>
      <c r="Y20" s="3" t="s">
        <v>162</v>
      </c>
      <c r="Z20" s="3" t="s">
        <v>217</v>
      </c>
      <c r="AA20" s="3" t="s">
        <v>259</v>
      </c>
      <c r="AB20" s="3" t="s">
        <v>218</v>
      </c>
      <c r="AC20" s="3" t="s">
        <v>219</v>
      </c>
      <c r="AE20" s="3" t="s">
        <v>220</v>
      </c>
      <c r="AF20" s="3" t="s">
        <v>222</v>
      </c>
      <c r="AG20" s="3" t="s">
        <v>223</v>
      </c>
      <c r="AH20" s="3" t="s">
        <v>224</v>
      </c>
      <c r="AI20" s="3" t="s">
        <v>225</v>
      </c>
      <c r="AJ20" s="3" t="s">
        <v>132</v>
      </c>
      <c r="AK20" s="3" t="s">
        <v>167</v>
      </c>
      <c r="AL20" s="3" t="s">
        <v>226</v>
      </c>
      <c r="AM20" s="3" t="s">
        <v>227</v>
      </c>
      <c r="AN20" s="3" t="s">
        <v>169</v>
      </c>
      <c r="AO20" s="3" t="s">
        <v>129</v>
      </c>
      <c r="AP20" s="3" t="s">
        <v>170</v>
      </c>
      <c r="AQ20" s="3" t="s">
        <v>129</v>
      </c>
      <c r="AV20" s="7" t="s">
        <v>262</v>
      </c>
      <c r="AW20" s="4">
        <v>43165</v>
      </c>
      <c r="AX20" s="3" t="s">
        <v>171</v>
      </c>
      <c r="AY20" s="6">
        <v>2017</v>
      </c>
      <c r="AZ20" s="4">
        <v>43165</v>
      </c>
      <c r="BA20" s="3" t="s">
        <v>172</v>
      </c>
    </row>
    <row r="21" spans="1:53" s="3" customFormat="1" x14ac:dyDescent="0.25">
      <c r="A21" s="3" t="s">
        <v>125</v>
      </c>
      <c r="B21" s="3">
        <v>2017</v>
      </c>
      <c r="C21" s="3" t="s">
        <v>129</v>
      </c>
      <c r="D21" s="9">
        <v>44</v>
      </c>
      <c r="E21" s="3" t="s">
        <v>208</v>
      </c>
      <c r="F21" s="3" t="s">
        <v>174</v>
      </c>
      <c r="G21" s="4">
        <v>42736</v>
      </c>
      <c r="H21" s="4">
        <v>43100</v>
      </c>
      <c r="I21" s="3" t="s">
        <v>209</v>
      </c>
      <c r="J21" s="3">
        <v>44</v>
      </c>
      <c r="K21" s="3" t="s">
        <v>156</v>
      </c>
      <c r="L21" s="3" t="s">
        <v>212</v>
      </c>
      <c r="M21" s="3">
        <v>3013735.25</v>
      </c>
      <c r="N21" s="3">
        <v>0</v>
      </c>
      <c r="O21" s="3">
        <v>50658.210000000276</v>
      </c>
      <c r="P21" s="3">
        <v>0</v>
      </c>
      <c r="Q21" s="3">
        <v>0</v>
      </c>
      <c r="T21" s="3" t="s">
        <v>214</v>
      </c>
      <c r="U21" s="3" t="s">
        <v>213</v>
      </c>
      <c r="V21" s="3" t="s">
        <v>215</v>
      </c>
      <c r="W21" s="3" t="s">
        <v>216</v>
      </c>
      <c r="X21" s="3" t="s">
        <v>160</v>
      </c>
      <c r="Y21" s="3" t="s">
        <v>162</v>
      </c>
      <c r="Z21" s="3" t="s">
        <v>217</v>
      </c>
      <c r="AA21" s="3" t="s">
        <v>258</v>
      </c>
      <c r="AB21" s="3" t="s">
        <v>218</v>
      </c>
      <c r="AC21" s="3" t="s">
        <v>219</v>
      </c>
      <c r="AE21" s="3" t="s">
        <v>220</v>
      </c>
      <c r="AF21" s="3" t="s">
        <v>222</v>
      </c>
      <c r="AG21" s="3" t="s">
        <v>223</v>
      </c>
      <c r="AH21" s="3" t="s">
        <v>224</v>
      </c>
      <c r="AI21" s="3" t="s">
        <v>225</v>
      </c>
      <c r="AJ21" s="3" t="s">
        <v>132</v>
      </c>
      <c r="AK21" s="3" t="s">
        <v>167</v>
      </c>
      <c r="AL21" s="3" t="s">
        <v>226</v>
      </c>
      <c r="AM21" s="3" t="s">
        <v>227</v>
      </c>
      <c r="AN21" s="3" t="s">
        <v>169</v>
      </c>
      <c r="AO21" s="3" t="s">
        <v>129</v>
      </c>
      <c r="AP21" s="3" t="s">
        <v>170</v>
      </c>
      <c r="AQ21" s="3" t="s">
        <v>129</v>
      </c>
      <c r="AV21" s="7" t="s">
        <v>262</v>
      </c>
      <c r="AW21" s="4">
        <v>43165</v>
      </c>
      <c r="AX21" s="3" t="s">
        <v>171</v>
      </c>
      <c r="AY21" s="6">
        <v>2017</v>
      </c>
      <c r="AZ21" s="4">
        <v>43165</v>
      </c>
      <c r="BA21" s="3" t="s">
        <v>172</v>
      </c>
    </row>
    <row r="22" spans="1:53" s="3" customFormat="1" x14ac:dyDescent="0.25">
      <c r="A22" s="3" t="s">
        <v>125</v>
      </c>
      <c r="B22" s="3">
        <v>2017</v>
      </c>
      <c r="C22" s="3" t="s">
        <v>129</v>
      </c>
      <c r="D22" s="9">
        <v>45</v>
      </c>
      <c r="E22" s="3" t="s">
        <v>208</v>
      </c>
      <c r="F22" s="3" t="s">
        <v>174</v>
      </c>
      <c r="G22" s="4">
        <v>42736</v>
      </c>
      <c r="H22" s="4">
        <v>43100</v>
      </c>
      <c r="I22" s="3" t="s">
        <v>209</v>
      </c>
      <c r="J22" s="3">
        <v>45</v>
      </c>
      <c r="K22" s="3" t="s">
        <v>156</v>
      </c>
      <c r="L22" s="3" t="s">
        <v>212</v>
      </c>
      <c r="M22" s="3">
        <v>3013735.25</v>
      </c>
      <c r="N22" s="3">
        <v>0</v>
      </c>
      <c r="O22" s="3">
        <v>53539.970000000256</v>
      </c>
      <c r="P22" s="3">
        <v>0</v>
      </c>
      <c r="Q22" s="3">
        <v>0</v>
      </c>
      <c r="T22" s="3" t="s">
        <v>214</v>
      </c>
      <c r="U22" s="3" t="s">
        <v>213</v>
      </c>
      <c r="V22" s="3" t="s">
        <v>215</v>
      </c>
      <c r="W22" s="3" t="s">
        <v>216</v>
      </c>
      <c r="X22" s="3" t="s">
        <v>160</v>
      </c>
      <c r="Y22" s="3" t="s">
        <v>162</v>
      </c>
      <c r="Z22" s="3" t="s">
        <v>217</v>
      </c>
      <c r="AA22" s="3" t="s">
        <v>260</v>
      </c>
      <c r="AB22" s="3" t="s">
        <v>218</v>
      </c>
      <c r="AC22" s="3" t="s">
        <v>219</v>
      </c>
      <c r="AE22" s="3" t="s">
        <v>220</v>
      </c>
      <c r="AF22" s="3" t="s">
        <v>222</v>
      </c>
      <c r="AG22" s="3" t="s">
        <v>223</v>
      </c>
      <c r="AH22" s="3" t="s">
        <v>224</v>
      </c>
      <c r="AI22" s="3" t="s">
        <v>225</v>
      </c>
      <c r="AJ22" s="3" t="s">
        <v>132</v>
      </c>
      <c r="AK22" s="3" t="s">
        <v>167</v>
      </c>
      <c r="AL22" s="3" t="s">
        <v>226</v>
      </c>
      <c r="AM22" s="3" t="s">
        <v>227</v>
      </c>
      <c r="AN22" s="3" t="s">
        <v>169</v>
      </c>
      <c r="AO22" s="3" t="s">
        <v>129</v>
      </c>
      <c r="AP22" s="3" t="s">
        <v>170</v>
      </c>
      <c r="AQ22" s="3" t="s">
        <v>129</v>
      </c>
      <c r="AV22" s="7" t="s">
        <v>262</v>
      </c>
      <c r="AW22" s="4">
        <v>43165</v>
      </c>
      <c r="AX22" s="3" t="s">
        <v>171</v>
      </c>
      <c r="AY22" s="6">
        <v>2017</v>
      </c>
      <c r="AZ22" s="4">
        <v>43165</v>
      </c>
      <c r="BA22" s="3" t="s">
        <v>172</v>
      </c>
    </row>
    <row r="23" spans="1:53" s="3" customFormat="1" x14ac:dyDescent="0.25">
      <c r="A23" s="3" t="s">
        <v>125</v>
      </c>
      <c r="B23" s="3">
        <v>2017</v>
      </c>
      <c r="C23" s="3" t="s">
        <v>129</v>
      </c>
      <c r="D23" s="9">
        <v>46</v>
      </c>
      <c r="E23" s="3" t="s">
        <v>208</v>
      </c>
      <c r="F23" s="3" t="s">
        <v>174</v>
      </c>
      <c r="G23" s="4">
        <v>42736</v>
      </c>
      <c r="H23" s="4">
        <v>43100</v>
      </c>
      <c r="I23" s="3" t="s">
        <v>209</v>
      </c>
      <c r="J23" s="3">
        <v>46</v>
      </c>
      <c r="K23" s="3" t="s">
        <v>156</v>
      </c>
      <c r="L23" s="3" t="s">
        <v>212</v>
      </c>
      <c r="M23" s="3">
        <v>3013735.25</v>
      </c>
      <c r="N23" s="3">
        <v>0</v>
      </c>
      <c r="O23" s="3">
        <v>52587.490000000253</v>
      </c>
      <c r="P23" s="3">
        <v>0</v>
      </c>
      <c r="Q23" s="3">
        <v>0</v>
      </c>
      <c r="T23" s="3" t="s">
        <v>214</v>
      </c>
      <c r="U23" s="3" t="s">
        <v>213</v>
      </c>
      <c r="V23" s="3" t="s">
        <v>215</v>
      </c>
      <c r="W23" s="3" t="s">
        <v>216</v>
      </c>
      <c r="X23" s="3" t="s">
        <v>160</v>
      </c>
      <c r="Y23" s="3" t="s">
        <v>162</v>
      </c>
      <c r="Z23" s="3" t="s">
        <v>217</v>
      </c>
      <c r="AA23" s="3" t="s">
        <v>261</v>
      </c>
      <c r="AB23" s="3" t="s">
        <v>218</v>
      </c>
      <c r="AC23" s="3" t="s">
        <v>219</v>
      </c>
      <c r="AE23" s="3" t="s">
        <v>220</v>
      </c>
      <c r="AF23" s="3" t="s">
        <v>222</v>
      </c>
      <c r="AG23" s="3" t="s">
        <v>223</v>
      </c>
      <c r="AH23" s="3" t="s">
        <v>224</v>
      </c>
      <c r="AI23" s="3" t="s">
        <v>225</v>
      </c>
      <c r="AJ23" s="3" t="s">
        <v>132</v>
      </c>
      <c r="AK23" s="3" t="s">
        <v>167</v>
      </c>
      <c r="AL23" s="3" t="s">
        <v>226</v>
      </c>
      <c r="AM23" s="3" t="s">
        <v>227</v>
      </c>
      <c r="AN23" s="3" t="s">
        <v>169</v>
      </c>
      <c r="AO23" s="3" t="s">
        <v>129</v>
      </c>
      <c r="AP23" s="3" t="s">
        <v>170</v>
      </c>
      <c r="AQ23" s="3" t="s">
        <v>129</v>
      </c>
      <c r="AV23" s="7" t="s">
        <v>262</v>
      </c>
      <c r="AW23" s="4">
        <v>43165</v>
      </c>
      <c r="AX23" s="3" t="s">
        <v>171</v>
      </c>
      <c r="AY23" s="6">
        <v>2017</v>
      </c>
      <c r="AZ23" s="4">
        <v>43165</v>
      </c>
      <c r="BA23" s="3" t="s">
        <v>172</v>
      </c>
    </row>
    <row r="24" spans="1:53" s="3" customFormat="1" x14ac:dyDescent="0.25">
      <c r="A24" s="3" t="s">
        <v>125</v>
      </c>
      <c r="B24" s="3">
        <v>2017</v>
      </c>
      <c r="C24" s="3" t="s">
        <v>129</v>
      </c>
      <c r="D24" s="9">
        <v>47</v>
      </c>
      <c r="E24" s="3" t="s">
        <v>228</v>
      </c>
      <c r="F24" s="3" t="s">
        <v>174</v>
      </c>
      <c r="G24" s="4">
        <v>42736</v>
      </c>
      <c r="H24" s="4">
        <v>43100</v>
      </c>
      <c r="I24" s="3" t="s">
        <v>229</v>
      </c>
      <c r="J24" s="3">
        <v>47</v>
      </c>
      <c r="K24" s="3" t="s">
        <v>156</v>
      </c>
      <c r="L24" s="3" t="s">
        <v>196</v>
      </c>
      <c r="M24" s="3">
        <v>3013735.25</v>
      </c>
      <c r="N24" s="3">
        <v>0</v>
      </c>
      <c r="O24" s="3">
        <v>15709.829999999985</v>
      </c>
      <c r="P24" s="3">
        <v>0</v>
      </c>
      <c r="Q24" s="3">
        <v>0</v>
      </c>
      <c r="T24" s="3" t="s">
        <v>232</v>
      </c>
      <c r="U24" s="3" t="s">
        <v>233</v>
      </c>
      <c r="V24" s="3" t="s">
        <v>234</v>
      </c>
      <c r="W24" s="3" t="s">
        <v>235</v>
      </c>
      <c r="X24" s="3" t="s">
        <v>236</v>
      </c>
      <c r="Y24" s="3" t="s">
        <v>162</v>
      </c>
      <c r="Z24" s="3" t="s">
        <v>237</v>
      </c>
      <c r="AA24" s="3" t="s">
        <v>259</v>
      </c>
      <c r="AB24" s="3" t="s">
        <v>163</v>
      </c>
      <c r="AC24" s="3" t="s">
        <v>171</v>
      </c>
      <c r="AE24" s="3" t="s">
        <v>238</v>
      </c>
      <c r="AF24" s="3" t="s">
        <v>228</v>
      </c>
      <c r="AG24" s="3" t="s">
        <v>240</v>
      </c>
      <c r="AH24" s="3" t="s">
        <v>239</v>
      </c>
      <c r="AI24" s="3" t="s">
        <v>241</v>
      </c>
      <c r="AJ24" s="3" t="s">
        <v>132</v>
      </c>
      <c r="AK24" s="3" t="s">
        <v>167</v>
      </c>
      <c r="AL24" s="3" t="s">
        <v>168</v>
      </c>
      <c r="AM24" s="3" t="s">
        <v>242</v>
      </c>
      <c r="AN24" s="3" t="s">
        <v>169</v>
      </c>
      <c r="AO24" s="3" t="s">
        <v>129</v>
      </c>
      <c r="AP24" s="3" t="s">
        <v>170</v>
      </c>
      <c r="AQ24" s="3" t="s">
        <v>129</v>
      </c>
      <c r="AV24" s="7" t="s">
        <v>262</v>
      </c>
      <c r="AW24" s="4">
        <v>43165</v>
      </c>
      <c r="AX24" s="3" t="s">
        <v>171</v>
      </c>
      <c r="AY24" s="6">
        <v>2017</v>
      </c>
      <c r="AZ24" s="4">
        <v>43165</v>
      </c>
      <c r="BA24" s="3" t="s">
        <v>172</v>
      </c>
    </row>
    <row r="25" spans="1:53" s="3" customFormat="1" x14ac:dyDescent="0.25">
      <c r="A25" s="3" t="s">
        <v>125</v>
      </c>
      <c r="B25" s="3">
        <v>2017</v>
      </c>
      <c r="C25" s="3" t="s">
        <v>129</v>
      </c>
      <c r="D25" s="9">
        <v>48</v>
      </c>
      <c r="E25" s="3" t="s">
        <v>228</v>
      </c>
      <c r="F25" s="3" t="s">
        <v>174</v>
      </c>
      <c r="G25" s="4">
        <v>42736</v>
      </c>
      <c r="H25" s="4">
        <v>43100</v>
      </c>
      <c r="I25" s="3" t="s">
        <v>229</v>
      </c>
      <c r="J25" s="3">
        <v>48</v>
      </c>
      <c r="K25" s="3" t="s">
        <v>156</v>
      </c>
      <c r="L25" s="3" t="s">
        <v>196</v>
      </c>
      <c r="M25" s="3">
        <v>3013735.25</v>
      </c>
      <c r="N25" s="3">
        <v>0</v>
      </c>
      <c r="O25" s="3">
        <v>18646.660000000014</v>
      </c>
      <c r="P25" s="3">
        <v>0</v>
      </c>
      <c r="Q25" s="3">
        <v>0</v>
      </c>
      <c r="T25" s="3" t="s">
        <v>232</v>
      </c>
      <c r="U25" s="3" t="s">
        <v>233</v>
      </c>
      <c r="V25" s="3" t="s">
        <v>234</v>
      </c>
      <c r="W25" s="3" t="s">
        <v>235</v>
      </c>
      <c r="X25" s="3" t="s">
        <v>236</v>
      </c>
      <c r="Y25" s="3" t="s">
        <v>162</v>
      </c>
      <c r="Z25" s="3" t="s">
        <v>237</v>
      </c>
      <c r="AA25" s="3" t="s">
        <v>258</v>
      </c>
      <c r="AB25" s="3" t="s">
        <v>163</v>
      </c>
      <c r="AC25" s="3" t="s">
        <v>171</v>
      </c>
      <c r="AE25" s="3" t="s">
        <v>238</v>
      </c>
      <c r="AF25" s="3" t="s">
        <v>228</v>
      </c>
      <c r="AG25" s="3" t="s">
        <v>240</v>
      </c>
      <c r="AH25" s="3" t="s">
        <v>239</v>
      </c>
      <c r="AI25" s="3" t="s">
        <v>241</v>
      </c>
      <c r="AJ25" s="3" t="s">
        <v>132</v>
      </c>
      <c r="AK25" s="3" t="s">
        <v>167</v>
      </c>
      <c r="AL25" s="3" t="s">
        <v>168</v>
      </c>
      <c r="AM25" s="3" t="s">
        <v>242</v>
      </c>
      <c r="AN25" s="3" t="s">
        <v>169</v>
      </c>
      <c r="AO25" s="3" t="s">
        <v>129</v>
      </c>
      <c r="AP25" s="3" t="s">
        <v>170</v>
      </c>
      <c r="AQ25" s="3" t="s">
        <v>129</v>
      </c>
      <c r="AV25" s="7" t="s">
        <v>262</v>
      </c>
      <c r="AW25" s="4">
        <v>43165</v>
      </c>
      <c r="AX25" s="3" t="s">
        <v>171</v>
      </c>
      <c r="AY25" s="6">
        <v>2017</v>
      </c>
      <c r="AZ25" s="4">
        <v>43165</v>
      </c>
      <c r="BA25" s="3" t="s">
        <v>172</v>
      </c>
    </row>
    <row r="26" spans="1:53" s="3" customFormat="1" x14ac:dyDescent="0.25">
      <c r="A26" s="3" t="s">
        <v>125</v>
      </c>
      <c r="B26" s="3">
        <v>2017</v>
      </c>
      <c r="C26" s="3" t="s">
        <v>129</v>
      </c>
      <c r="D26" s="9">
        <v>49</v>
      </c>
      <c r="E26" s="3" t="s">
        <v>228</v>
      </c>
      <c r="F26" s="3" t="s">
        <v>174</v>
      </c>
      <c r="G26" s="4">
        <v>42736</v>
      </c>
      <c r="H26" s="4">
        <v>43100</v>
      </c>
      <c r="I26" s="3" t="s">
        <v>229</v>
      </c>
      <c r="J26" s="3">
        <v>49</v>
      </c>
      <c r="K26" s="3" t="s">
        <v>156</v>
      </c>
      <c r="L26" s="3" t="s">
        <v>196</v>
      </c>
      <c r="M26" s="3">
        <v>3013735.25</v>
      </c>
      <c r="N26" s="3">
        <v>0</v>
      </c>
      <c r="O26" s="3">
        <v>18994.130000000016</v>
      </c>
      <c r="P26" s="3">
        <v>0</v>
      </c>
      <c r="Q26" s="3">
        <v>0</v>
      </c>
      <c r="T26" s="3" t="s">
        <v>232</v>
      </c>
      <c r="U26" s="3" t="s">
        <v>233</v>
      </c>
      <c r="V26" s="3" t="s">
        <v>234</v>
      </c>
      <c r="W26" s="3" t="s">
        <v>235</v>
      </c>
      <c r="X26" s="3" t="s">
        <v>236</v>
      </c>
      <c r="Y26" s="3" t="s">
        <v>162</v>
      </c>
      <c r="Z26" s="3" t="s">
        <v>237</v>
      </c>
      <c r="AA26" s="3" t="s">
        <v>260</v>
      </c>
      <c r="AB26" s="3" t="s">
        <v>163</v>
      </c>
      <c r="AC26" s="3" t="s">
        <v>171</v>
      </c>
      <c r="AE26" s="3" t="s">
        <v>238</v>
      </c>
      <c r="AF26" s="3" t="s">
        <v>228</v>
      </c>
      <c r="AG26" s="3" t="s">
        <v>240</v>
      </c>
      <c r="AH26" s="3" t="s">
        <v>239</v>
      </c>
      <c r="AI26" s="3" t="s">
        <v>241</v>
      </c>
      <c r="AJ26" s="3" t="s">
        <v>132</v>
      </c>
      <c r="AK26" s="3" t="s">
        <v>167</v>
      </c>
      <c r="AL26" s="3" t="s">
        <v>168</v>
      </c>
      <c r="AM26" s="3" t="s">
        <v>242</v>
      </c>
      <c r="AN26" s="3" t="s">
        <v>169</v>
      </c>
      <c r="AO26" s="3" t="s">
        <v>129</v>
      </c>
      <c r="AP26" s="3" t="s">
        <v>170</v>
      </c>
      <c r="AQ26" s="3" t="s">
        <v>129</v>
      </c>
      <c r="AV26" s="7" t="s">
        <v>262</v>
      </c>
      <c r="AW26" s="4">
        <v>43165</v>
      </c>
      <c r="AX26" s="3" t="s">
        <v>171</v>
      </c>
      <c r="AY26" s="6">
        <v>2017</v>
      </c>
      <c r="AZ26" s="4">
        <v>43165</v>
      </c>
      <c r="BA26" s="3" t="s">
        <v>172</v>
      </c>
    </row>
    <row r="27" spans="1:53" s="3" customFormat="1" x14ac:dyDescent="0.25">
      <c r="A27" s="3" t="s">
        <v>125</v>
      </c>
      <c r="B27" s="3">
        <v>2017</v>
      </c>
      <c r="C27" s="3" t="s">
        <v>129</v>
      </c>
      <c r="D27" s="9">
        <v>50</v>
      </c>
      <c r="E27" s="3" t="s">
        <v>228</v>
      </c>
      <c r="F27" s="3" t="s">
        <v>174</v>
      </c>
      <c r="G27" s="4">
        <v>42736</v>
      </c>
      <c r="H27" s="4">
        <v>43100</v>
      </c>
      <c r="I27" s="3" t="s">
        <v>229</v>
      </c>
      <c r="J27" s="3">
        <v>50</v>
      </c>
      <c r="K27" s="3" t="s">
        <v>156</v>
      </c>
      <c r="L27" s="3" t="s">
        <v>196</v>
      </c>
      <c r="M27" s="3">
        <v>3013735.25</v>
      </c>
      <c r="N27" s="3">
        <v>0</v>
      </c>
      <c r="O27" s="3">
        <v>18994.130000000016</v>
      </c>
      <c r="P27" s="3">
        <v>0</v>
      </c>
      <c r="Q27" s="3">
        <v>0</v>
      </c>
      <c r="T27" s="3" t="s">
        <v>232</v>
      </c>
      <c r="U27" s="3" t="s">
        <v>233</v>
      </c>
      <c r="V27" s="3" t="s">
        <v>234</v>
      </c>
      <c r="W27" s="3" t="s">
        <v>235</v>
      </c>
      <c r="X27" s="3" t="s">
        <v>236</v>
      </c>
      <c r="Y27" s="3" t="s">
        <v>162</v>
      </c>
      <c r="Z27" s="3" t="s">
        <v>237</v>
      </c>
      <c r="AA27" s="3" t="s">
        <v>261</v>
      </c>
      <c r="AB27" s="3" t="s">
        <v>163</v>
      </c>
      <c r="AC27" s="3" t="s">
        <v>171</v>
      </c>
      <c r="AE27" s="3" t="s">
        <v>238</v>
      </c>
      <c r="AF27" s="3" t="s">
        <v>228</v>
      </c>
      <c r="AG27" s="3" t="s">
        <v>240</v>
      </c>
      <c r="AH27" s="3" t="s">
        <v>239</v>
      </c>
      <c r="AI27" s="3" t="s">
        <v>241</v>
      </c>
      <c r="AJ27" s="3" t="s">
        <v>132</v>
      </c>
      <c r="AK27" s="3" t="s">
        <v>167</v>
      </c>
      <c r="AL27" s="3" t="s">
        <v>168</v>
      </c>
      <c r="AM27" s="3" t="s">
        <v>242</v>
      </c>
      <c r="AN27" s="3" t="s">
        <v>169</v>
      </c>
      <c r="AO27" s="3" t="s">
        <v>129</v>
      </c>
      <c r="AP27" s="3" t="s">
        <v>170</v>
      </c>
      <c r="AQ27" s="3" t="s">
        <v>129</v>
      </c>
      <c r="AV27" s="7" t="s">
        <v>262</v>
      </c>
      <c r="AW27" s="4">
        <v>43165</v>
      </c>
      <c r="AX27" s="3" t="s">
        <v>171</v>
      </c>
      <c r="AY27" s="6">
        <v>2017</v>
      </c>
      <c r="AZ27" s="4">
        <v>43165</v>
      </c>
      <c r="BA27" s="3" t="s">
        <v>172</v>
      </c>
    </row>
    <row r="28" spans="1:53" s="3" customFormat="1" x14ac:dyDescent="0.25">
      <c r="A28" s="3" t="s">
        <v>125</v>
      </c>
      <c r="B28" s="3">
        <v>2017</v>
      </c>
      <c r="C28" s="3" t="s">
        <v>129</v>
      </c>
      <c r="D28" s="9">
        <v>51</v>
      </c>
      <c r="E28" s="3" t="s">
        <v>243</v>
      </c>
      <c r="F28" s="3" t="s">
        <v>257</v>
      </c>
      <c r="G28" s="4">
        <v>42736</v>
      </c>
      <c r="H28" s="4">
        <v>43100</v>
      </c>
      <c r="I28" s="3" t="s">
        <v>244</v>
      </c>
      <c r="J28" s="3">
        <v>51</v>
      </c>
      <c r="K28" s="3" t="s">
        <v>156</v>
      </c>
      <c r="L28" s="3" t="s">
        <v>196</v>
      </c>
      <c r="M28" s="3">
        <v>3013735.25</v>
      </c>
      <c r="N28" s="3">
        <v>0</v>
      </c>
      <c r="O28" s="3">
        <v>16204.019999999997</v>
      </c>
      <c r="P28" s="3">
        <v>0</v>
      </c>
      <c r="Q28" s="3">
        <v>0</v>
      </c>
      <c r="T28" s="3" t="s">
        <v>247</v>
      </c>
      <c r="U28" s="3" t="s">
        <v>248</v>
      </c>
      <c r="V28" s="3" t="s">
        <v>199</v>
      </c>
      <c r="W28" s="3" t="s">
        <v>249</v>
      </c>
      <c r="X28" s="3" t="s">
        <v>250</v>
      </c>
      <c r="Y28" s="3" t="s">
        <v>162</v>
      </c>
      <c r="Z28" s="3" t="s">
        <v>251</v>
      </c>
      <c r="AA28" s="3" t="s">
        <v>259</v>
      </c>
      <c r="AB28" s="3" t="s">
        <v>252</v>
      </c>
      <c r="AC28" s="3" t="s">
        <v>171</v>
      </c>
      <c r="AE28" s="3" t="s">
        <v>253</v>
      </c>
      <c r="AF28" s="3" t="s">
        <v>254</v>
      </c>
      <c r="AG28" s="3" t="s">
        <v>255</v>
      </c>
      <c r="AI28" s="3" t="s">
        <v>256</v>
      </c>
      <c r="AJ28" s="3" t="s">
        <v>132</v>
      </c>
      <c r="AK28" s="3" t="s">
        <v>167</v>
      </c>
      <c r="AL28" s="3" t="s">
        <v>168</v>
      </c>
      <c r="AM28" s="3" t="s">
        <v>254</v>
      </c>
      <c r="AN28" s="3" t="s">
        <v>169</v>
      </c>
      <c r="AO28" s="3" t="s">
        <v>129</v>
      </c>
      <c r="AP28" s="3" t="s">
        <v>170</v>
      </c>
      <c r="AQ28" s="3" t="s">
        <v>129</v>
      </c>
      <c r="AV28" s="7" t="s">
        <v>262</v>
      </c>
      <c r="AW28" s="4">
        <v>43165</v>
      </c>
      <c r="AX28" s="3" t="s">
        <v>171</v>
      </c>
      <c r="AY28" s="6">
        <v>2017</v>
      </c>
      <c r="AZ28" s="4">
        <v>43165</v>
      </c>
      <c r="BA28" s="3" t="s">
        <v>172</v>
      </c>
    </row>
    <row r="29" spans="1:53" s="3" customFormat="1" x14ac:dyDescent="0.25">
      <c r="A29" s="3" t="s">
        <v>125</v>
      </c>
      <c r="B29" s="3">
        <v>2017</v>
      </c>
      <c r="C29" s="3" t="s">
        <v>129</v>
      </c>
      <c r="D29" s="9">
        <v>52</v>
      </c>
      <c r="E29" s="3" t="s">
        <v>243</v>
      </c>
      <c r="F29" s="3" t="s">
        <v>257</v>
      </c>
      <c r="G29" s="4">
        <v>42736</v>
      </c>
      <c r="H29" s="4">
        <v>43100</v>
      </c>
      <c r="I29" s="3" t="s">
        <v>244</v>
      </c>
      <c r="J29" s="3">
        <v>52</v>
      </c>
      <c r="K29" s="3" t="s">
        <v>156</v>
      </c>
      <c r="L29" s="3" t="s">
        <v>196</v>
      </c>
      <c r="M29" s="3">
        <v>3013735.25</v>
      </c>
      <c r="N29" s="3">
        <v>0</v>
      </c>
      <c r="O29" s="3">
        <v>31339.5</v>
      </c>
      <c r="P29" s="3">
        <v>0</v>
      </c>
      <c r="Q29" s="3">
        <v>0</v>
      </c>
      <c r="T29" s="3" t="s">
        <v>247</v>
      </c>
      <c r="U29" s="3" t="s">
        <v>248</v>
      </c>
      <c r="V29" s="3" t="s">
        <v>199</v>
      </c>
      <c r="W29" s="3" t="s">
        <v>249</v>
      </c>
      <c r="X29" s="3" t="s">
        <v>250</v>
      </c>
      <c r="Y29" s="3" t="s">
        <v>162</v>
      </c>
      <c r="Z29" s="3" t="s">
        <v>251</v>
      </c>
      <c r="AA29" s="3" t="s">
        <v>258</v>
      </c>
      <c r="AB29" s="3" t="s">
        <v>252</v>
      </c>
      <c r="AC29" s="3" t="s">
        <v>171</v>
      </c>
      <c r="AE29" s="3" t="s">
        <v>253</v>
      </c>
      <c r="AF29" s="3" t="s">
        <v>254</v>
      </c>
      <c r="AG29" s="3" t="s">
        <v>255</v>
      </c>
      <c r="AI29" s="3" t="s">
        <v>256</v>
      </c>
      <c r="AJ29" s="3" t="s">
        <v>132</v>
      </c>
      <c r="AK29" s="3" t="s">
        <v>167</v>
      </c>
      <c r="AL29" s="3" t="s">
        <v>168</v>
      </c>
      <c r="AM29" s="3" t="s">
        <v>254</v>
      </c>
      <c r="AN29" s="3" t="s">
        <v>169</v>
      </c>
      <c r="AO29" s="3" t="s">
        <v>129</v>
      </c>
      <c r="AP29" s="3" t="s">
        <v>170</v>
      </c>
      <c r="AQ29" s="3" t="s">
        <v>129</v>
      </c>
      <c r="AV29" s="7" t="s">
        <v>262</v>
      </c>
      <c r="AW29" s="4">
        <v>43165</v>
      </c>
      <c r="AX29" s="3" t="s">
        <v>171</v>
      </c>
      <c r="AY29" s="6">
        <v>2017</v>
      </c>
      <c r="AZ29" s="4">
        <v>43165</v>
      </c>
      <c r="BA29" s="3" t="s">
        <v>172</v>
      </c>
    </row>
    <row r="30" spans="1:53" s="3" customFormat="1" x14ac:dyDescent="0.25">
      <c r="A30" s="3" t="s">
        <v>125</v>
      </c>
      <c r="B30" s="3">
        <v>2017</v>
      </c>
      <c r="C30" s="3" t="s">
        <v>129</v>
      </c>
      <c r="D30" s="9">
        <v>53</v>
      </c>
      <c r="E30" s="3" t="s">
        <v>243</v>
      </c>
      <c r="F30" s="3" t="s">
        <v>257</v>
      </c>
      <c r="G30" s="4">
        <v>42736</v>
      </c>
      <c r="H30" s="4">
        <v>43100</v>
      </c>
      <c r="I30" s="3" t="s">
        <v>244</v>
      </c>
      <c r="J30" s="3">
        <v>53</v>
      </c>
      <c r="K30" s="3" t="s">
        <v>156</v>
      </c>
      <c r="L30" s="3" t="s">
        <v>196</v>
      </c>
      <c r="M30" s="3">
        <v>3013735.25</v>
      </c>
      <c r="N30" s="3">
        <v>0</v>
      </c>
      <c r="O30" s="3">
        <v>26007.599999999999</v>
      </c>
      <c r="P30" s="3">
        <v>0</v>
      </c>
      <c r="Q30" s="3">
        <v>0</v>
      </c>
      <c r="T30" s="3" t="s">
        <v>247</v>
      </c>
      <c r="U30" s="3" t="s">
        <v>248</v>
      </c>
      <c r="V30" s="3" t="s">
        <v>199</v>
      </c>
      <c r="W30" s="3" t="s">
        <v>249</v>
      </c>
      <c r="X30" s="3" t="s">
        <v>250</v>
      </c>
      <c r="Y30" s="3" t="s">
        <v>162</v>
      </c>
      <c r="Z30" s="3" t="s">
        <v>251</v>
      </c>
      <c r="AA30" s="3" t="s">
        <v>260</v>
      </c>
      <c r="AB30" s="3" t="s">
        <v>252</v>
      </c>
      <c r="AC30" s="3" t="s">
        <v>171</v>
      </c>
      <c r="AE30" s="3" t="s">
        <v>253</v>
      </c>
      <c r="AF30" s="3" t="s">
        <v>254</v>
      </c>
      <c r="AG30" s="3" t="s">
        <v>255</v>
      </c>
      <c r="AI30" s="3" t="s">
        <v>256</v>
      </c>
      <c r="AJ30" s="3" t="s">
        <v>132</v>
      </c>
      <c r="AK30" s="3" t="s">
        <v>167</v>
      </c>
      <c r="AL30" s="3" t="s">
        <v>168</v>
      </c>
      <c r="AM30" s="3" t="s">
        <v>254</v>
      </c>
      <c r="AN30" s="3" t="s">
        <v>169</v>
      </c>
      <c r="AO30" s="3" t="s">
        <v>129</v>
      </c>
      <c r="AP30" s="3" t="s">
        <v>170</v>
      </c>
      <c r="AQ30" s="3" t="s">
        <v>129</v>
      </c>
      <c r="AV30" s="7" t="s">
        <v>262</v>
      </c>
      <c r="AW30" s="4">
        <v>43165</v>
      </c>
      <c r="AX30" s="3" t="s">
        <v>171</v>
      </c>
      <c r="AY30" s="6">
        <v>2017</v>
      </c>
      <c r="AZ30" s="4">
        <v>43165</v>
      </c>
      <c r="BA30" s="3" t="s">
        <v>172</v>
      </c>
    </row>
    <row r="31" spans="1:53" s="3" customFormat="1" x14ac:dyDescent="0.25">
      <c r="A31" s="3" t="s">
        <v>125</v>
      </c>
      <c r="B31" s="3">
        <v>2017</v>
      </c>
      <c r="C31" s="3" t="s">
        <v>129</v>
      </c>
      <c r="D31" s="9">
        <v>54</v>
      </c>
      <c r="E31" s="3" t="s">
        <v>243</v>
      </c>
      <c r="F31" s="3" t="s">
        <v>257</v>
      </c>
      <c r="G31" s="4">
        <v>42736</v>
      </c>
      <c r="H31" s="4">
        <v>43100</v>
      </c>
      <c r="I31" s="3" t="s">
        <v>244</v>
      </c>
      <c r="J31" s="3">
        <v>54</v>
      </c>
      <c r="K31" s="3" t="s">
        <v>156</v>
      </c>
      <c r="L31" s="3" t="s">
        <v>196</v>
      </c>
      <c r="M31" s="3">
        <v>3013735.25</v>
      </c>
      <c r="N31" s="3">
        <v>0</v>
      </c>
      <c r="O31" s="3">
        <v>32283.759999999998</v>
      </c>
      <c r="P31" s="3">
        <v>0</v>
      </c>
      <c r="Q31" s="3">
        <v>0</v>
      </c>
      <c r="T31" s="3" t="s">
        <v>247</v>
      </c>
      <c r="U31" s="3" t="s">
        <v>248</v>
      </c>
      <c r="V31" s="3" t="s">
        <v>199</v>
      </c>
      <c r="W31" s="3" t="s">
        <v>249</v>
      </c>
      <c r="X31" s="3" t="s">
        <v>250</v>
      </c>
      <c r="Y31" s="3" t="s">
        <v>162</v>
      </c>
      <c r="Z31" s="3" t="s">
        <v>251</v>
      </c>
      <c r="AA31" s="3" t="s">
        <v>261</v>
      </c>
      <c r="AB31" s="3" t="s">
        <v>252</v>
      </c>
      <c r="AC31" s="3" t="s">
        <v>171</v>
      </c>
      <c r="AE31" s="3" t="s">
        <v>253</v>
      </c>
      <c r="AF31" s="3" t="s">
        <v>254</v>
      </c>
      <c r="AG31" s="3" t="s">
        <v>255</v>
      </c>
      <c r="AI31" s="3" t="s">
        <v>256</v>
      </c>
      <c r="AJ31" s="3" t="s">
        <v>132</v>
      </c>
      <c r="AK31" s="3" t="s">
        <v>167</v>
      </c>
      <c r="AL31" s="3" t="s">
        <v>168</v>
      </c>
      <c r="AM31" s="3" t="s">
        <v>254</v>
      </c>
      <c r="AN31" s="3" t="s">
        <v>169</v>
      </c>
      <c r="AO31" s="3" t="s">
        <v>129</v>
      </c>
      <c r="AP31" s="3" t="s">
        <v>170</v>
      </c>
      <c r="AQ31" s="3" t="s">
        <v>129</v>
      </c>
      <c r="AV31" s="7" t="s">
        <v>262</v>
      </c>
      <c r="AW31" s="4">
        <v>43165</v>
      </c>
      <c r="AX31" s="3" t="s">
        <v>171</v>
      </c>
      <c r="AY31" s="6">
        <v>2017</v>
      </c>
      <c r="AZ31" s="4">
        <v>43165</v>
      </c>
      <c r="BA31" s="3" t="s">
        <v>172</v>
      </c>
    </row>
  </sheetData>
  <mergeCells count="7">
    <mergeCell ref="A6:BA6"/>
    <mergeCell ref="A2:C2"/>
    <mergeCell ref="D2:F2"/>
    <mergeCell ref="G2:I2"/>
    <mergeCell ref="A3:C3"/>
    <mergeCell ref="D3:F3"/>
    <mergeCell ref="G3:I3"/>
  </mergeCells>
  <dataValidations count="5">
    <dataValidation type="list" allowBlank="1" showErrorMessage="1" sqref="A8:A159">
      <formula1>Hidden_10</formula1>
    </dataValidation>
    <dataValidation type="list" allowBlank="1" showErrorMessage="1" sqref="C8:C159">
      <formula1>Hidden_22</formula1>
    </dataValidation>
    <dataValidation type="list" allowBlank="1" showErrorMessage="1" sqref="AJ8:AJ159">
      <formula1>Hidden_335</formula1>
    </dataValidation>
    <dataValidation type="list" allowBlank="1" showErrorMessage="1" sqref="AO8:AO159">
      <formula1>Hidden_440</formula1>
    </dataValidation>
    <dataValidation type="list" allowBlank="1" showErrorMessage="1" sqref="AQ8:AQ159">
      <formula1>Hidden_542</formula1>
    </dataValidation>
  </dataValidations>
  <hyperlinks>
    <hyperlink ref="AV8:AV31" r:id="rId1" display="http://www.oromapas.gob.mx/transparencia/XV/Formato-XVb.xlsx"/>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3" workbookViewId="0">
      <selection activeCell="B27" sqref="B27"/>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134</v>
      </c>
      <c r="C2" t="s">
        <v>135</v>
      </c>
    </row>
    <row r="3" spans="1:3" x14ac:dyDescent="0.25">
      <c r="A3" s="1" t="s">
        <v>136</v>
      </c>
      <c r="B3" s="1" t="s">
        <v>137</v>
      </c>
      <c r="C3" s="1" t="s">
        <v>138</v>
      </c>
    </row>
    <row r="4" spans="1:3" x14ac:dyDescent="0.25">
      <c r="A4">
        <v>31</v>
      </c>
      <c r="B4" s="8" t="s">
        <v>150</v>
      </c>
      <c r="C4" s="8" t="s">
        <v>171</v>
      </c>
    </row>
    <row r="5" spans="1:3" x14ac:dyDescent="0.25">
      <c r="A5">
        <v>32</v>
      </c>
      <c r="B5" s="8" t="s">
        <v>150</v>
      </c>
      <c r="C5" s="8" t="s">
        <v>171</v>
      </c>
    </row>
    <row r="6" spans="1:3" x14ac:dyDescent="0.25">
      <c r="A6">
        <v>33</v>
      </c>
      <c r="B6" s="8" t="s">
        <v>150</v>
      </c>
      <c r="C6" s="8" t="s">
        <v>171</v>
      </c>
    </row>
    <row r="7" spans="1:3" x14ac:dyDescent="0.25">
      <c r="A7">
        <v>34</v>
      </c>
      <c r="B7" s="8" t="s">
        <v>150</v>
      </c>
      <c r="C7" s="8" t="s">
        <v>171</v>
      </c>
    </row>
    <row r="8" spans="1:3" x14ac:dyDescent="0.25">
      <c r="A8">
        <v>35</v>
      </c>
      <c r="B8" s="8" t="s">
        <v>150</v>
      </c>
      <c r="C8" s="8" t="s">
        <v>171</v>
      </c>
    </row>
    <row r="9" spans="1:3" x14ac:dyDescent="0.25">
      <c r="A9">
        <v>36</v>
      </c>
      <c r="B9" s="8" t="s">
        <v>150</v>
      </c>
      <c r="C9" s="8" t="s">
        <v>171</v>
      </c>
    </row>
    <row r="10" spans="1:3" x14ac:dyDescent="0.25">
      <c r="A10">
        <v>37</v>
      </c>
      <c r="B10" s="8" t="s">
        <v>150</v>
      </c>
      <c r="C10" s="8" t="s">
        <v>171</v>
      </c>
    </row>
    <row r="11" spans="1:3" x14ac:dyDescent="0.25">
      <c r="A11">
        <v>38</v>
      </c>
      <c r="B11" s="8" t="s">
        <v>150</v>
      </c>
      <c r="C11" s="8" t="s">
        <v>171</v>
      </c>
    </row>
    <row r="12" spans="1:3" x14ac:dyDescent="0.25">
      <c r="A12">
        <v>39</v>
      </c>
      <c r="B12" s="8" t="s">
        <v>150</v>
      </c>
      <c r="C12" s="8" t="s">
        <v>171</v>
      </c>
    </row>
    <row r="13" spans="1:3" x14ac:dyDescent="0.25">
      <c r="A13">
        <v>40</v>
      </c>
      <c r="B13" s="8" t="s">
        <v>150</v>
      </c>
      <c r="C13" s="8" t="s">
        <v>171</v>
      </c>
    </row>
    <row r="14" spans="1:3" x14ac:dyDescent="0.25">
      <c r="A14">
        <v>41</v>
      </c>
      <c r="B14" s="8" t="s">
        <v>150</v>
      </c>
      <c r="C14" s="8" t="s">
        <v>171</v>
      </c>
    </row>
    <row r="15" spans="1:3" x14ac:dyDescent="0.25">
      <c r="A15">
        <v>42</v>
      </c>
      <c r="B15" s="8" t="s">
        <v>150</v>
      </c>
      <c r="C15" s="8" t="s">
        <v>171</v>
      </c>
    </row>
    <row r="16" spans="1:3" x14ac:dyDescent="0.25">
      <c r="A16">
        <v>43</v>
      </c>
      <c r="B16" s="8" t="s">
        <v>150</v>
      </c>
      <c r="C16" s="8" t="s">
        <v>171</v>
      </c>
    </row>
    <row r="17" spans="1:3" x14ac:dyDescent="0.25">
      <c r="A17">
        <v>44</v>
      </c>
      <c r="B17" s="8" t="s">
        <v>150</v>
      </c>
      <c r="C17" s="8" t="s">
        <v>171</v>
      </c>
    </row>
    <row r="18" spans="1:3" x14ac:dyDescent="0.25">
      <c r="A18">
        <v>45</v>
      </c>
      <c r="B18" s="8" t="s">
        <v>150</v>
      </c>
      <c r="C18" s="8" t="s">
        <v>171</v>
      </c>
    </row>
    <row r="19" spans="1:3" x14ac:dyDescent="0.25">
      <c r="A19">
        <v>46</v>
      </c>
      <c r="B19" s="8" t="s">
        <v>150</v>
      </c>
      <c r="C19" s="8" t="s">
        <v>171</v>
      </c>
    </row>
    <row r="20" spans="1:3" x14ac:dyDescent="0.25">
      <c r="A20">
        <v>47</v>
      </c>
      <c r="B20" s="8" t="s">
        <v>150</v>
      </c>
      <c r="C20" s="8" t="s">
        <v>171</v>
      </c>
    </row>
    <row r="21" spans="1:3" x14ac:dyDescent="0.25">
      <c r="A21">
        <v>48</v>
      </c>
      <c r="B21" s="8" t="s">
        <v>150</v>
      </c>
      <c r="C21" s="8" t="s">
        <v>171</v>
      </c>
    </row>
    <row r="22" spans="1:3" x14ac:dyDescent="0.25">
      <c r="A22">
        <v>49</v>
      </c>
      <c r="B22" s="8" t="s">
        <v>150</v>
      </c>
      <c r="C22" s="8" t="s">
        <v>171</v>
      </c>
    </row>
    <row r="23" spans="1:3" x14ac:dyDescent="0.25">
      <c r="A23">
        <v>50</v>
      </c>
      <c r="B23" s="8" t="s">
        <v>150</v>
      </c>
      <c r="C23" s="8" t="s">
        <v>171</v>
      </c>
    </row>
    <row r="24" spans="1:3" x14ac:dyDescent="0.25">
      <c r="A24">
        <v>51</v>
      </c>
      <c r="B24" s="8" t="s">
        <v>150</v>
      </c>
      <c r="C24" s="8" t="s">
        <v>171</v>
      </c>
    </row>
    <row r="25" spans="1:3" x14ac:dyDescent="0.25">
      <c r="A25">
        <v>52</v>
      </c>
      <c r="B25" s="8" t="s">
        <v>150</v>
      </c>
      <c r="C25" s="8" t="s">
        <v>171</v>
      </c>
    </row>
    <row r="26" spans="1:3" x14ac:dyDescent="0.25">
      <c r="A26">
        <v>53</v>
      </c>
      <c r="B26" s="8" t="s">
        <v>150</v>
      </c>
      <c r="C26" s="8" t="s">
        <v>171</v>
      </c>
    </row>
    <row r="27" spans="1:3" x14ac:dyDescent="0.25">
      <c r="A27">
        <v>54</v>
      </c>
      <c r="B27" s="8" t="s">
        <v>150</v>
      </c>
      <c r="C27" s="8" t="s">
        <v>171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3" workbookViewId="0">
      <selection activeCell="A20" sqref="A20"/>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139</v>
      </c>
      <c r="C2" t="s">
        <v>140</v>
      </c>
      <c r="D2" t="s">
        <v>141</v>
      </c>
      <c r="E2" t="s">
        <v>142</v>
      </c>
    </row>
    <row r="3" spans="1:5" ht="30" x14ac:dyDescent="0.25">
      <c r="A3" s="1" t="s">
        <v>136</v>
      </c>
      <c r="B3" s="1" t="s">
        <v>143</v>
      </c>
      <c r="C3" s="1" t="s">
        <v>144</v>
      </c>
      <c r="D3" s="1" t="s">
        <v>145</v>
      </c>
      <c r="E3" s="1" t="s">
        <v>146</v>
      </c>
    </row>
    <row r="4" spans="1:5" x14ac:dyDescent="0.25">
      <c r="A4">
        <v>31</v>
      </c>
      <c r="B4" s="8" t="s">
        <v>154</v>
      </c>
      <c r="C4" s="8" t="s">
        <v>153</v>
      </c>
      <c r="D4" s="8" t="s">
        <v>149</v>
      </c>
      <c r="E4" s="8" t="s">
        <v>155</v>
      </c>
    </row>
    <row r="5" spans="1:5" x14ac:dyDescent="0.25">
      <c r="A5">
        <v>32</v>
      </c>
      <c r="B5" s="8" t="s">
        <v>154</v>
      </c>
      <c r="C5" s="8" t="s">
        <v>153</v>
      </c>
      <c r="D5" s="8" t="s">
        <v>149</v>
      </c>
      <c r="E5" s="8" t="s">
        <v>155</v>
      </c>
    </row>
    <row r="6" spans="1:5" x14ac:dyDescent="0.25">
      <c r="A6">
        <v>33</v>
      </c>
      <c r="B6" s="8" t="s">
        <v>154</v>
      </c>
      <c r="C6" s="8" t="s">
        <v>153</v>
      </c>
      <c r="D6" s="8" t="s">
        <v>149</v>
      </c>
      <c r="E6" s="8" t="s">
        <v>155</v>
      </c>
    </row>
    <row r="7" spans="1:5" x14ac:dyDescent="0.25">
      <c r="A7">
        <v>34</v>
      </c>
      <c r="B7" s="8" t="s">
        <v>154</v>
      </c>
      <c r="C7" s="8" t="s">
        <v>153</v>
      </c>
      <c r="D7" s="8" t="s">
        <v>149</v>
      </c>
      <c r="E7" s="8" t="s">
        <v>155</v>
      </c>
    </row>
    <row r="8" spans="1:5" x14ac:dyDescent="0.25">
      <c r="A8">
        <v>35</v>
      </c>
      <c r="B8" s="8" t="s">
        <v>176</v>
      </c>
      <c r="C8" s="8" t="s">
        <v>177</v>
      </c>
      <c r="D8" s="8" t="s">
        <v>149</v>
      </c>
      <c r="E8" s="8" t="s">
        <v>155</v>
      </c>
    </row>
    <row r="9" spans="1:5" x14ac:dyDescent="0.25">
      <c r="A9">
        <v>36</v>
      </c>
      <c r="B9" s="8" t="s">
        <v>176</v>
      </c>
      <c r="C9" s="8" t="s">
        <v>177</v>
      </c>
      <c r="D9" s="8" t="s">
        <v>149</v>
      </c>
      <c r="E9" s="8" t="s">
        <v>155</v>
      </c>
    </row>
    <row r="10" spans="1:5" x14ac:dyDescent="0.25">
      <c r="A10">
        <v>37</v>
      </c>
      <c r="B10" s="8" t="s">
        <v>176</v>
      </c>
      <c r="C10" s="8" t="s">
        <v>177</v>
      </c>
      <c r="D10" s="8" t="s">
        <v>149</v>
      </c>
      <c r="E10" s="8" t="s">
        <v>155</v>
      </c>
    </row>
    <row r="11" spans="1:5" x14ac:dyDescent="0.25">
      <c r="A11">
        <v>38</v>
      </c>
      <c r="B11" s="8" t="s">
        <v>176</v>
      </c>
      <c r="C11" s="8" t="s">
        <v>177</v>
      </c>
      <c r="D11" s="8" t="s">
        <v>149</v>
      </c>
      <c r="E11" s="8" t="s">
        <v>155</v>
      </c>
    </row>
    <row r="12" spans="1:5" x14ac:dyDescent="0.25">
      <c r="A12">
        <v>39</v>
      </c>
      <c r="B12" s="8" t="s">
        <v>194</v>
      </c>
      <c r="C12" s="8" t="s">
        <v>195</v>
      </c>
      <c r="D12" s="8" t="s">
        <v>149</v>
      </c>
      <c r="E12" s="8" t="s">
        <v>155</v>
      </c>
    </row>
    <row r="13" spans="1:5" x14ac:dyDescent="0.25">
      <c r="A13">
        <v>40</v>
      </c>
      <c r="B13" s="8" t="s">
        <v>194</v>
      </c>
      <c r="C13" s="8" t="s">
        <v>195</v>
      </c>
      <c r="D13" s="8" t="s">
        <v>149</v>
      </c>
      <c r="E13" s="8" t="s">
        <v>155</v>
      </c>
    </row>
    <row r="14" spans="1:5" x14ac:dyDescent="0.25">
      <c r="A14">
        <v>41</v>
      </c>
      <c r="B14" s="8" t="s">
        <v>194</v>
      </c>
      <c r="C14" s="8" t="s">
        <v>195</v>
      </c>
      <c r="D14" s="8" t="s">
        <v>149</v>
      </c>
      <c r="E14" s="8" t="s">
        <v>155</v>
      </c>
    </row>
    <row r="15" spans="1:5" x14ac:dyDescent="0.25">
      <c r="A15">
        <v>42</v>
      </c>
      <c r="B15" s="8" t="s">
        <v>194</v>
      </c>
      <c r="C15" s="8" t="s">
        <v>195</v>
      </c>
      <c r="D15" s="8" t="s">
        <v>149</v>
      </c>
      <c r="E15" s="8" t="s">
        <v>155</v>
      </c>
    </row>
    <row r="16" spans="1:5" x14ac:dyDescent="0.25">
      <c r="A16">
        <v>43</v>
      </c>
      <c r="B16" s="8" t="s">
        <v>210</v>
      </c>
      <c r="C16" s="8" t="s">
        <v>211</v>
      </c>
      <c r="D16" s="8" t="s">
        <v>148</v>
      </c>
      <c r="E16" s="8" t="s">
        <v>155</v>
      </c>
    </row>
    <row r="17" spans="1:5" x14ac:dyDescent="0.25">
      <c r="A17">
        <v>44</v>
      </c>
      <c r="B17" s="8" t="s">
        <v>210</v>
      </c>
      <c r="C17" s="8" t="s">
        <v>211</v>
      </c>
      <c r="D17" s="8" t="s">
        <v>148</v>
      </c>
      <c r="E17" s="8" t="s">
        <v>155</v>
      </c>
    </row>
    <row r="18" spans="1:5" x14ac:dyDescent="0.25">
      <c r="A18">
        <v>45</v>
      </c>
      <c r="B18" s="8" t="s">
        <v>210</v>
      </c>
      <c r="C18" s="8" t="s">
        <v>211</v>
      </c>
      <c r="D18" s="8" t="s">
        <v>148</v>
      </c>
      <c r="E18" s="8" t="s">
        <v>155</v>
      </c>
    </row>
    <row r="19" spans="1:5" x14ac:dyDescent="0.25">
      <c r="A19">
        <v>46</v>
      </c>
      <c r="B19" s="8" t="s">
        <v>210</v>
      </c>
      <c r="C19" s="8" t="s">
        <v>211</v>
      </c>
      <c r="D19" s="8" t="s">
        <v>148</v>
      </c>
      <c r="E19" s="8" t="s">
        <v>155</v>
      </c>
    </row>
    <row r="20" spans="1:5" x14ac:dyDescent="0.25">
      <c r="A20">
        <v>47</v>
      </c>
      <c r="B20" s="8" t="s">
        <v>230</v>
      </c>
      <c r="C20" s="8" t="s">
        <v>231</v>
      </c>
      <c r="D20" s="8" t="s">
        <v>148</v>
      </c>
      <c r="E20" s="8" t="s">
        <v>155</v>
      </c>
    </row>
    <row r="21" spans="1:5" x14ac:dyDescent="0.25">
      <c r="A21">
        <v>48</v>
      </c>
      <c r="B21" s="8" t="s">
        <v>230</v>
      </c>
      <c r="C21" s="8" t="s">
        <v>231</v>
      </c>
      <c r="D21" s="8" t="s">
        <v>148</v>
      </c>
      <c r="E21" s="8" t="s">
        <v>155</v>
      </c>
    </row>
    <row r="22" spans="1:5" x14ac:dyDescent="0.25">
      <c r="A22">
        <v>49</v>
      </c>
      <c r="B22" s="8" t="s">
        <v>230</v>
      </c>
      <c r="C22" s="8" t="s">
        <v>231</v>
      </c>
      <c r="D22" s="8" t="s">
        <v>148</v>
      </c>
      <c r="E22" s="8" t="s">
        <v>155</v>
      </c>
    </row>
    <row r="23" spans="1:5" x14ac:dyDescent="0.25">
      <c r="A23">
        <v>50</v>
      </c>
      <c r="B23" s="8" t="s">
        <v>230</v>
      </c>
      <c r="C23" s="8" t="s">
        <v>231</v>
      </c>
      <c r="D23" s="8" t="s">
        <v>148</v>
      </c>
      <c r="E23" s="8" t="s">
        <v>155</v>
      </c>
    </row>
    <row r="24" spans="1:5" x14ac:dyDescent="0.25">
      <c r="A24">
        <v>51</v>
      </c>
      <c r="B24" s="8" t="s">
        <v>245</v>
      </c>
      <c r="C24" s="8" t="s">
        <v>246</v>
      </c>
      <c r="D24" s="8" t="s">
        <v>149</v>
      </c>
      <c r="E24" s="8" t="s">
        <v>155</v>
      </c>
    </row>
    <row r="25" spans="1:5" x14ac:dyDescent="0.25">
      <c r="A25">
        <v>52</v>
      </c>
      <c r="B25" s="8" t="s">
        <v>245</v>
      </c>
      <c r="C25" s="8" t="s">
        <v>246</v>
      </c>
      <c r="D25" s="8" t="s">
        <v>149</v>
      </c>
      <c r="E25" s="8" t="s">
        <v>155</v>
      </c>
    </row>
    <row r="26" spans="1:5" x14ac:dyDescent="0.25">
      <c r="A26">
        <v>53</v>
      </c>
      <c r="B26" s="8" t="s">
        <v>245</v>
      </c>
      <c r="C26" s="8" t="s">
        <v>246</v>
      </c>
      <c r="D26" s="8" t="s">
        <v>149</v>
      </c>
      <c r="E26" s="8" t="s">
        <v>155</v>
      </c>
    </row>
    <row r="27" spans="1:5" x14ac:dyDescent="0.25">
      <c r="A27">
        <v>54</v>
      </c>
      <c r="B27" s="8" t="s">
        <v>245</v>
      </c>
      <c r="C27" s="8" t="s">
        <v>246</v>
      </c>
      <c r="D27" s="8" t="s">
        <v>149</v>
      </c>
      <c r="E27" s="8" t="s">
        <v>155</v>
      </c>
    </row>
  </sheetData>
  <dataValidations count="1">
    <dataValidation type="list" allowBlank="1" showErrorMessage="1" sqref="D4:D165">
      <formula1>Hidden_1_Tabla_2760393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Tabla_276040</vt:lpstr>
      <vt:lpstr>Tabla_276039</vt:lpstr>
      <vt:lpstr>Hidden_1_Tabla_276039</vt:lpstr>
      <vt:lpstr>Hidden_1_Tabla_2760393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Moises Pelayo Mendez</cp:lastModifiedBy>
  <dcterms:created xsi:type="dcterms:W3CDTF">2018-05-08T18:15:01Z</dcterms:created>
  <dcterms:modified xsi:type="dcterms:W3CDTF">2019-10-21T22:02:07Z</dcterms:modified>
</cp:coreProperties>
</file>