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RANSPARENCIA\Resultados\2018\Admiva\VIII\"/>
    </mc:Choice>
  </mc:AlternateContent>
  <bookViews>
    <workbookView xWindow="0" yWindow="0" windowWidth="24000" windowHeight="9735" tabRatio="83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<sst xmlns="http://schemas.openxmlformats.org/spreadsheetml/2006/main" count="4779" uniqueCount="805">
  <si>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</si>
  <si>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</si>
  <si>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</si>
  <si>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</si>
  <si>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</si>
  <si>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</si>
  <si>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</si>
  <si>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</si>
  <si>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</si>
  <si>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</si>
  <si>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</si>
  <si>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</si>
  <si>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</si>
  <si>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</si>
  <si>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</si>
  <si>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</si>
  <si>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</si>
  <si>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</si>
  <si>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</si>
  <si>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</si>
  <si>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</si>
  <si>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</si>
  <si>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</si>
  <si>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</si>
  <si>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</si>
  <si>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</si>
  <si>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</si>
  <si>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</si>
  <si>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</si>
  <si>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</si>
  <si>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</si>
  <si>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</si>
  <si>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</si>
  <si>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</si>
  <si>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</si>
  <si>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</si>
  <si>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</si>
  <si>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</si>
  <si>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</si>
  <si>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</si>
  <si>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</si>
  <si>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</si>
  <si>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</si>
  <si>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</si>
  <si>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</si>
  <si>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</si>
  <si>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</si>
  <si>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</si>
  <si>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</si>
  <si>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</si>
  <si>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</si>
  <si>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</si>
  <si>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</si>
  <si>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</si>
  <si>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</si>
  <si>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</si>
  <si>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</si>
  <si>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</si>
  <si>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</si>
  <si>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</si>
  <si>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</si>
  <si>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</si>
  <si>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</si>
  <si>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</si>
  <si>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</si>
  <si>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</si>
  <si>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</si>
  <si>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</si>
  <si>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</si>
  <si>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</si>
  <si>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</si>
  <si>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</si>
  <si>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</si>
  <si>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</si>
  <si>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</si>
  <si>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</si>
  <si>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</si>
  <si>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</si>
  <si>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</si>
  <si>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</si>
  <si>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</si>
  <si>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</si>
  <si>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</si>
  <si>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</si>
  <si>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</si>
  <si>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</si>
  <si>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</si>
  <si>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</si>
  <si>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</si>
  <si>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</si>
  <si>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</si>
  <si>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</si>
  <si>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</si>
  <si>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</si>
  <si>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</si>
  <si>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</si>
  <si>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</si>
  <si>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</si>
  <si>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</si>
  <si>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</si>
  <si>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</si>
  <si>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</si>
  <si>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</si>
  <si>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</si>
  <si>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</si>
  <si>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</si>
  <si>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</si>
  <si>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</si>
  <si>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</si>
  <si>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</si>
  <si>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</si>
  <si>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</si>
  <si>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</si>
  <si>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</si>
  <si>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</si>
  <si>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</si>
  <si>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</si>
  <si>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</si>
  <si>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</si>
  <si>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</si>
  <si>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</si>
  <si>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</si>
  <si>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</si>
  <si>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</si>
  <si>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</si>
  <si>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</si>
  <si>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</si>
  <si>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</si>
  <si>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</si>
  <si>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</si>
  <si>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</si>
  <si>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</si>
  <si>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</si>
  <si>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</si>
  <si>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</si>
  <si>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</si>
  <si>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</si>
  <si>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</si>
  <si>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</si>
  <si>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</si>
  <si>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</si>
  <si>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</si>
  <si>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</si>
  <si>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</si>
  <si>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</si>
  <si>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</si>
  <si>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</si>
  <si>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</si>
  <si>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</si>
  <si>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</si>
  <si>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</si>
  <si>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</si>
  <si>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</si>
  <si>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</si>
  <si>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</si>
  <si>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</si>
  <si>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</si>
  <si>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</si>
  <si>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</si>
  <si>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</si>
  <si>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</si>
  <si>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</si>
  <si>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</si>
  <si>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</si>
  <si>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</si>
  <si>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</si>
  <si>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</si>
  <si>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</si>
  <si>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</si>
  <si>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</si>
  <si>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</si>
  <si>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</si>
  <si>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</si>
  <si>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</si>
  <si>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</si>
  <si>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</si>
  <si>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</si>
  <si>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</si>
  <si>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</si>
  <si>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</si>
  <si>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</si>
  <si>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</si>
  <si>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</si>
  <si>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</si>
  <si>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</si>
  <si>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</si>
  <si>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</si>
  <si>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</si>
  <si>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</si>
  <si>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</si>
  <si>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</si>
  <si>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</si>
  <si>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</si>
  <si>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</si>
  <si>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</si>
  <si>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</si>
  <si>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</si>
  <si>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</si>
  <si>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</si>
  <si>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</si>
  <si>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</si>
  <si>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</si>
  <si>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</si>
  <si>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</si>
  <si>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</si>
  <si>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</si>
  <si>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</si>
  <si>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</si>
  <si>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</si>
  <si>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</si>
  <si>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</si>
  <si>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</si>
  <si>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</si>
  <si>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</si>
  <si>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Nacional</t>
  </si>
  <si>
    <t>Compensacion</t>
  </si>
  <si>
    <t>Prevision Social (2)</t>
  </si>
  <si>
    <t>Compensacion Extraordinaria</t>
  </si>
  <si>
    <t>Quincenal</t>
  </si>
  <si>
    <t>Semestral</t>
  </si>
  <si>
    <t>Estimulo por continuidad laboral</t>
  </si>
  <si>
    <t>Despensa en Efectivo</t>
  </si>
  <si>
    <t>Gastos Domesticos</t>
  </si>
  <si>
    <t>Mensual</t>
  </si>
  <si>
    <t>Bimestral</t>
  </si>
  <si>
    <t>27% zona de vida cara</t>
  </si>
  <si>
    <t>Ayuda Escolar</t>
  </si>
  <si>
    <t>Ayuda para renta</t>
  </si>
  <si>
    <t>Ayuda para Transporte</t>
  </si>
  <si>
    <t>Bono adicional de ayuda para renta</t>
  </si>
  <si>
    <t>Bono de productividad</t>
  </si>
  <si>
    <t>Despensa</t>
  </si>
  <si>
    <t>Prevision social multiple</t>
  </si>
  <si>
    <t>Quinquenios</t>
  </si>
  <si>
    <t>Compensacion de antigüedad</t>
  </si>
  <si>
    <t>Jefe De Departamento</t>
  </si>
  <si>
    <t>Jefe de Departamento de Cobranza</t>
  </si>
  <si>
    <t>Direccion General</t>
  </si>
  <si>
    <t>Cirilo</t>
  </si>
  <si>
    <t>Lopez</t>
  </si>
  <si>
    <t>Gomez</t>
  </si>
  <si>
    <t>Auxiliar Administrativo</t>
  </si>
  <si>
    <t>Aurora Karina</t>
  </si>
  <si>
    <t>Jimenez</t>
  </si>
  <si>
    <t>Fragoso</t>
  </si>
  <si>
    <t>Jefe De Departamento De Informatica</t>
  </si>
  <si>
    <t>Moises</t>
  </si>
  <si>
    <t>Pelayo</t>
  </si>
  <si>
    <t>Mendez</t>
  </si>
  <si>
    <t>Subdireccion Administrativa</t>
  </si>
  <si>
    <t>Paula Del Carmen</t>
  </si>
  <si>
    <t>Flores</t>
  </si>
  <si>
    <t>Robles</t>
  </si>
  <si>
    <t>Ma. Candelaria</t>
  </si>
  <si>
    <t>Gonzalez</t>
  </si>
  <si>
    <t>Peña</t>
  </si>
  <si>
    <t>Ma. Evelia</t>
  </si>
  <si>
    <t>Cazares</t>
  </si>
  <si>
    <t>Cajera</t>
  </si>
  <si>
    <t>Evangelina</t>
  </si>
  <si>
    <t>Arana</t>
  </si>
  <si>
    <t>Rosa</t>
  </si>
  <si>
    <t>Manzano</t>
  </si>
  <si>
    <t>Auxiliar Contable</t>
  </si>
  <si>
    <t>Subdireccion Comercial</t>
  </si>
  <si>
    <t>Violeta</t>
  </si>
  <si>
    <t>Ramírez</t>
  </si>
  <si>
    <t>Cuevas</t>
  </si>
  <si>
    <t>Maria Felix</t>
  </si>
  <si>
    <t>Bernal</t>
  </si>
  <si>
    <t>Maria Magdalena</t>
  </si>
  <si>
    <t>Santana</t>
  </si>
  <si>
    <t>López</t>
  </si>
  <si>
    <t>Heriberto</t>
  </si>
  <si>
    <t>Anguiano</t>
  </si>
  <si>
    <t>Jose De Jesus</t>
  </si>
  <si>
    <t>De Santiago</t>
  </si>
  <si>
    <t>Juan Carlos</t>
  </si>
  <si>
    <t>Mejia</t>
  </si>
  <si>
    <t>Luz Maria</t>
  </si>
  <si>
    <t>Pérez</t>
  </si>
  <si>
    <t>Olga Griselda</t>
  </si>
  <si>
    <t>González</t>
  </si>
  <si>
    <t>Cabrera</t>
  </si>
  <si>
    <t xml:space="preserve">Jefe De Area </t>
  </si>
  <si>
    <t>Jefe De Egresos</t>
  </si>
  <si>
    <t>Beatriz Arlahet</t>
  </si>
  <si>
    <t>Ibañez</t>
  </si>
  <si>
    <t>Hernandez</t>
  </si>
  <si>
    <t>Auxiliar De Contratos</t>
  </si>
  <si>
    <t>Hortencia</t>
  </si>
  <si>
    <t>Topete</t>
  </si>
  <si>
    <t>Castillo</t>
  </si>
  <si>
    <t>Encargada De Archivo General</t>
  </si>
  <si>
    <t>Laura Isabel</t>
  </si>
  <si>
    <t>Cárdenas</t>
  </si>
  <si>
    <t>Subdirector</t>
  </si>
  <si>
    <t>Subdirector De Planeacion</t>
  </si>
  <si>
    <t>Subdireccion De Planeacion</t>
  </si>
  <si>
    <t>Jorge Antonio</t>
  </si>
  <si>
    <t>Guerra</t>
  </si>
  <si>
    <t>Zepeda</t>
  </si>
  <si>
    <t>Jefe De Departamento De Operacion</t>
  </si>
  <si>
    <t>Operacion Y Mantenimiento</t>
  </si>
  <si>
    <t>Ruben</t>
  </si>
  <si>
    <t>Heredia</t>
  </si>
  <si>
    <t>Pargas</t>
  </si>
  <si>
    <t xml:space="preserve">Jefe De Seccion </t>
  </si>
  <si>
    <t>Jefe De Seccion De Costos Y Presupuestos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</si>
  <si>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</si>
  <si>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</si>
  <si>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</si>
  <si>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</si>
  <si>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</si>
  <si>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</si>
  <si>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</si>
  <si>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Jefe De Departamento De Mantenimiento</t>
  </si>
  <si>
    <t>Armando Ulises</t>
  </si>
  <si>
    <t>Becerra</t>
  </si>
  <si>
    <t>Salazar</t>
  </si>
  <si>
    <t>Jefe De Zona</t>
  </si>
  <si>
    <t>Victor Manuel</t>
  </si>
  <si>
    <t>De León</t>
  </si>
  <si>
    <t>Fregoso</t>
  </si>
  <si>
    <t>Juan Josè</t>
  </si>
  <si>
    <t>Corrales</t>
  </si>
  <si>
    <t>Durán</t>
  </si>
  <si>
    <t>Odorico</t>
  </si>
  <si>
    <t>Diaz</t>
  </si>
  <si>
    <t>Carbajal</t>
  </si>
  <si>
    <t>Soldador</t>
  </si>
  <si>
    <t>Federico</t>
  </si>
  <si>
    <t>Mendoza</t>
  </si>
  <si>
    <t>Rodríguez</t>
  </si>
  <si>
    <t>Bombero</t>
  </si>
  <si>
    <t>Calixto</t>
  </si>
  <si>
    <t>Santos</t>
  </si>
  <si>
    <t>Valdez</t>
  </si>
  <si>
    <t>Torres</t>
  </si>
  <si>
    <t>Padilla</t>
  </si>
  <si>
    <t>Ricardo</t>
  </si>
  <si>
    <t>Barraza</t>
  </si>
  <si>
    <t>Salvador</t>
  </si>
  <si>
    <t>Ledesma</t>
  </si>
  <si>
    <t>Pena</t>
  </si>
  <si>
    <t>Fontanero</t>
  </si>
  <si>
    <t>Porfirio</t>
  </si>
  <si>
    <t>Vera</t>
  </si>
  <si>
    <t>Ramos</t>
  </si>
  <si>
    <t>Aurelio</t>
  </si>
  <si>
    <t>De Jesús</t>
  </si>
  <si>
    <t>Agustin</t>
  </si>
  <si>
    <t>Honorato</t>
  </si>
  <si>
    <t>Cabanas</t>
  </si>
  <si>
    <t>Cesar Hernán</t>
  </si>
  <si>
    <t>Esparza</t>
  </si>
  <si>
    <t>José Manuel</t>
  </si>
  <si>
    <t>Sandoval</t>
  </si>
  <si>
    <t>Preciado</t>
  </si>
  <si>
    <t>José</t>
  </si>
  <si>
    <t>Meza</t>
  </si>
  <si>
    <t>José Angel</t>
  </si>
  <si>
    <t>Cruz</t>
  </si>
  <si>
    <t>Ayudante De Limpieza</t>
  </si>
  <si>
    <t>Intendente</t>
  </si>
  <si>
    <t>Socorro</t>
  </si>
  <si>
    <t>Alonso</t>
  </si>
  <si>
    <t>Fontanero a</t>
  </si>
  <si>
    <t>Roberto Carlos</t>
  </si>
  <si>
    <t>Ruiz</t>
  </si>
  <si>
    <t>Vazquez</t>
  </si>
  <si>
    <t>Fontanero b</t>
  </si>
  <si>
    <t>Jose Abel</t>
  </si>
  <si>
    <t>Perez</t>
  </si>
  <si>
    <t>Fontanero c</t>
  </si>
  <si>
    <t>José Alonso</t>
  </si>
  <si>
    <t>Rea</t>
  </si>
  <si>
    <t>Navarro</t>
  </si>
  <si>
    <t>Rodolfo</t>
  </si>
  <si>
    <t>Cobian</t>
  </si>
  <si>
    <t>Villegas</t>
  </si>
  <si>
    <t>Antonio</t>
  </si>
  <si>
    <t>Campos</t>
  </si>
  <si>
    <t>Rosas</t>
  </si>
  <si>
    <t>Guillermo</t>
  </si>
  <si>
    <t>Galicia</t>
  </si>
  <si>
    <t>Anastacio</t>
  </si>
  <si>
    <t>Javier</t>
  </si>
  <si>
    <t>Sedano</t>
  </si>
  <si>
    <t>Dueñas</t>
  </si>
  <si>
    <t>Operador De Plantas De Tratamiento a</t>
  </si>
  <si>
    <t>Francisco Javier</t>
  </si>
  <si>
    <t>Morales</t>
  </si>
  <si>
    <t>Rojas</t>
  </si>
  <si>
    <t>Operador De Planta De Tratamiento c</t>
  </si>
  <si>
    <t>Zenon</t>
  </si>
  <si>
    <t>Delgado</t>
  </si>
  <si>
    <t>Paredes</t>
  </si>
  <si>
    <t>Ramon</t>
  </si>
  <si>
    <t>Gutiérrez</t>
  </si>
  <si>
    <t>García</t>
  </si>
  <si>
    <t>Secretaria</t>
  </si>
  <si>
    <t>Taquimecanografa</t>
  </si>
  <si>
    <t>Consuelo</t>
  </si>
  <si>
    <t>Ortega</t>
  </si>
  <si>
    <t>Jefe de Laboratorio</t>
  </si>
  <si>
    <t>Joel Salvador</t>
  </si>
  <si>
    <t>Frias</t>
  </si>
  <si>
    <t>Visais</t>
  </si>
  <si>
    <t>Ernesto</t>
  </si>
  <si>
    <t>Xxxxx</t>
  </si>
  <si>
    <t>Rogelio</t>
  </si>
  <si>
    <t>Martinez</t>
  </si>
  <si>
    <t>Landeros</t>
  </si>
  <si>
    <t>Operador De Planta De Tratamiento b</t>
  </si>
  <si>
    <t>Ector Manuel</t>
  </si>
  <si>
    <t>Cortes</t>
  </si>
  <si>
    <t>Jefe De Cuadrilla</t>
  </si>
  <si>
    <t>Luis Arturo</t>
  </si>
  <si>
    <t>Quirarte</t>
  </si>
  <si>
    <t>Botello</t>
  </si>
  <si>
    <t>Ramiro</t>
  </si>
  <si>
    <t>Alfredo</t>
  </si>
  <si>
    <t>Bravo</t>
  </si>
  <si>
    <t>Muñoz</t>
  </si>
  <si>
    <t>Operador De Vactor</t>
  </si>
  <si>
    <t>José De Jesús</t>
  </si>
  <si>
    <t>Carrillo</t>
  </si>
  <si>
    <t>Avalos</t>
  </si>
  <si>
    <t>Supervisor De Obra</t>
  </si>
  <si>
    <t>Juan</t>
  </si>
  <si>
    <t>Moreno</t>
  </si>
  <si>
    <t>Neri</t>
  </si>
  <si>
    <t>Secretaria De Area</t>
  </si>
  <si>
    <t>Eréndira Fabiola</t>
  </si>
  <si>
    <t>Mecanografa</t>
  </si>
  <si>
    <t>Isela</t>
  </si>
  <si>
    <t>Capturista De Datos</t>
  </si>
  <si>
    <t>Ana Isabel</t>
  </si>
  <si>
    <t>Romano</t>
  </si>
  <si>
    <t>Lecturista</t>
  </si>
  <si>
    <t>Lecturistaxnotificador</t>
  </si>
  <si>
    <t>Bricio</t>
  </si>
  <si>
    <t>Palomera</t>
  </si>
  <si>
    <t>Gil</t>
  </si>
  <si>
    <t>Patricia</t>
  </si>
  <si>
    <t>Villalvazo</t>
  </si>
  <si>
    <t>Jefe De Area De Facturacion</t>
  </si>
  <si>
    <t>Lerida Alondra</t>
  </si>
  <si>
    <t xml:space="preserve"> Mejia</t>
  </si>
  <si>
    <t>Sandra Guadalupe</t>
  </si>
  <si>
    <t>Jefe De Ingresos</t>
  </si>
  <si>
    <t>Jorge Valente</t>
  </si>
  <si>
    <t>Castellon</t>
  </si>
  <si>
    <t>Hernández</t>
  </si>
  <si>
    <t>Guillermino</t>
  </si>
  <si>
    <t>Ventura</t>
  </si>
  <si>
    <t>Valente</t>
  </si>
  <si>
    <t>Mariela</t>
  </si>
  <si>
    <t>Cortez</t>
  </si>
  <si>
    <t>José Luis</t>
  </si>
  <si>
    <t>Quintero</t>
  </si>
  <si>
    <t>Carlos</t>
  </si>
  <si>
    <t>Altamirano</t>
  </si>
  <si>
    <t>Jefe De Compras</t>
  </si>
  <si>
    <t>Karina</t>
  </si>
  <si>
    <t>Subdirector Administrativo</t>
  </si>
  <si>
    <t>Rosita</t>
  </si>
  <si>
    <t>Contador General</t>
  </si>
  <si>
    <t>Laura Elena</t>
  </si>
  <si>
    <t>Nuñez</t>
  </si>
  <si>
    <t>Parra</t>
  </si>
  <si>
    <t>Coordinador De Area Comercial</t>
  </si>
  <si>
    <t>Maria Del Rosario</t>
  </si>
  <si>
    <t>Almacenista</t>
  </si>
  <si>
    <t>Omar</t>
  </si>
  <si>
    <t>Nery</t>
  </si>
  <si>
    <t>Jose Manuel</t>
  </si>
  <si>
    <t>Salman</t>
  </si>
  <si>
    <t>Escobedo</t>
  </si>
  <si>
    <t>Oscar Joel</t>
  </si>
  <si>
    <t>Fidel</t>
  </si>
  <si>
    <t>Ramirez</t>
  </si>
  <si>
    <t>María Haydee</t>
  </si>
  <si>
    <t>Carla Ibeth</t>
  </si>
  <si>
    <t>Aguirre</t>
  </si>
  <si>
    <t>Nuño</t>
  </si>
  <si>
    <t>Jefe De Recursos Humanos</t>
  </si>
  <si>
    <t>Luis Alejandro</t>
  </si>
  <si>
    <t>Montaño</t>
  </si>
  <si>
    <t>Jefe De Cultura Del Agua</t>
  </si>
  <si>
    <t>Maria Asuncion</t>
  </si>
  <si>
    <t>Maldonado</t>
  </si>
  <si>
    <t>Nieto</t>
  </si>
  <si>
    <t>Fernando</t>
  </si>
  <si>
    <t>Alvarez</t>
  </si>
  <si>
    <t>Montes</t>
  </si>
  <si>
    <t>Jesus Miguel</t>
  </si>
  <si>
    <t>Beltran</t>
  </si>
  <si>
    <t>Estrada</t>
  </si>
  <si>
    <t>J. Carmen</t>
  </si>
  <si>
    <t xml:space="preserve">Rodriguez </t>
  </si>
  <si>
    <t>Empedrador</t>
  </si>
  <si>
    <t>Cruz Antonio</t>
  </si>
  <si>
    <t xml:space="preserve">Salcedo </t>
  </si>
  <si>
    <t>Velador</t>
  </si>
  <si>
    <t>Francisco</t>
  </si>
  <si>
    <t xml:space="preserve">Cuevas </t>
  </si>
  <si>
    <t>Operador De Maquina Pesada</t>
  </si>
  <si>
    <t>Victor</t>
  </si>
  <si>
    <t>Obispo</t>
  </si>
  <si>
    <t>Operador De Carcamos</t>
  </si>
  <si>
    <t>Jorge Luis</t>
  </si>
  <si>
    <t xml:space="preserve">Magallon </t>
  </si>
  <si>
    <t>Jefe De Seccion De Calificacion Y Catast</t>
  </si>
  <si>
    <t>Juan Gerardo</t>
  </si>
  <si>
    <t xml:space="preserve">Aguirre </t>
  </si>
  <si>
    <t>Auxiliar De Padron De Usuarios</t>
  </si>
  <si>
    <t>Imelda</t>
  </si>
  <si>
    <t>Subdirector De Operacion Mantenimiento</t>
  </si>
  <si>
    <t>Marco Antonio</t>
  </si>
  <si>
    <t>Contreras</t>
  </si>
  <si>
    <t>Ortiz</t>
  </si>
  <si>
    <t>Cajero</t>
  </si>
  <si>
    <t>Martin</t>
  </si>
  <si>
    <t>Monteagudo</t>
  </si>
  <si>
    <t>Tovar</t>
  </si>
  <si>
    <t>Benjamin</t>
  </si>
  <si>
    <t>Auxiliar De Facturacion</t>
  </si>
  <si>
    <t>Leticia</t>
  </si>
  <si>
    <t>Luis Armando</t>
  </si>
  <si>
    <t>Director General</t>
  </si>
  <si>
    <t>Jose</t>
  </si>
  <si>
    <t>Mercado</t>
  </si>
  <si>
    <t>Ma Del Rosario</t>
  </si>
  <si>
    <t>Valerio</t>
  </si>
  <si>
    <t>Operador De Control Supervisorio</t>
  </si>
  <si>
    <t>Oscar</t>
  </si>
  <si>
    <t>Tapia</t>
  </si>
  <si>
    <t>Amaral</t>
  </si>
  <si>
    <t>Inspector</t>
  </si>
  <si>
    <t>Jesus Alejandro</t>
  </si>
  <si>
    <t>Fletes</t>
  </si>
  <si>
    <t>Ejecutor Notificador</t>
  </si>
  <si>
    <t>Juan Ramon</t>
  </si>
  <si>
    <t>Orduña</t>
  </si>
  <si>
    <t>Coordinador De Lecturistas</t>
  </si>
  <si>
    <t>Manuel</t>
  </si>
  <si>
    <t>Chavarin</t>
  </si>
  <si>
    <t>Ibarra</t>
  </si>
  <si>
    <t>Raul</t>
  </si>
  <si>
    <t>Carvajal</t>
  </si>
  <si>
    <t>Sanchez</t>
  </si>
  <si>
    <t>Pailero</t>
  </si>
  <si>
    <t>Gonzalo Gilberto</t>
  </si>
  <si>
    <t>Gerardo</t>
  </si>
  <si>
    <t xml:space="preserve">Peña </t>
  </si>
  <si>
    <t>Bautista</t>
  </si>
  <si>
    <t>Cintia Fabiola</t>
  </si>
  <si>
    <t>Arreola</t>
  </si>
  <si>
    <t xml:space="preserve">Mora </t>
  </si>
  <si>
    <t>Omar Horacio</t>
  </si>
  <si>
    <t xml:space="preserve">Estrada </t>
  </si>
  <si>
    <t>Auxiliar De Micromedicion</t>
  </si>
  <si>
    <t>Gregorio</t>
  </si>
  <si>
    <t>Gutierrez</t>
  </si>
  <si>
    <t>Secretaria De Direccion Y Oficialia De P</t>
  </si>
  <si>
    <t>Guadalupe Del Consuelo</t>
  </si>
  <si>
    <t>Alfaro</t>
  </si>
  <si>
    <t>Elizabeth</t>
  </si>
  <si>
    <t>Aida Alejandra</t>
  </si>
  <si>
    <t>Encarnacion</t>
  </si>
  <si>
    <t>Maria Del Rocio</t>
  </si>
  <si>
    <t>Rosales</t>
  </si>
  <si>
    <t>Auxiliar De Tesoreria</t>
  </si>
  <si>
    <t>Jose Alberto</t>
  </si>
  <si>
    <t>Yenith</t>
  </si>
  <si>
    <t>Castillon</t>
  </si>
  <si>
    <t>Daniel Alberto</t>
  </si>
  <si>
    <t xml:space="preserve">Maria De Jesus Armida </t>
  </si>
  <si>
    <t xml:space="preserve">Chacon </t>
  </si>
  <si>
    <t>Nava</t>
  </si>
  <si>
    <t xml:space="preserve">Gallardo </t>
  </si>
  <si>
    <t xml:space="preserve">Salazar </t>
  </si>
  <si>
    <t>Fontanero Bombero</t>
  </si>
  <si>
    <t>Genaro</t>
  </si>
  <si>
    <t>Barrera</t>
  </si>
  <si>
    <t>Israel</t>
  </si>
  <si>
    <t xml:space="preserve">Aguilar </t>
  </si>
  <si>
    <t>Efrain</t>
  </si>
  <si>
    <t>Catalan</t>
  </si>
  <si>
    <t>Miriam Del Carmen</t>
  </si>
  <si>
    <t xml:space="preserve">Garcia </t>
  </si>
  <si>
    <t>Gabriela</t>
  </si>
  <si>
    <t>Zuñiga</t>
  </si>
  <si>
    <t>Macias</t>
  </si>
  <si>
    <t>Jefe De Atencion A Usuarios</t>
  </si>
  <si>
    <t>Saul</t>
  </si>
  <si>
    <t xml:space="preserve">Cruz </t>
  </si>
  <si>
    <t>Candelario</t>
  </si>
  <si>
    <t>Roberto</t>
  </si>
  <si>
    <t>Trujillo</t>
  </si>
  <si>
    <t>Crescencio</t>
  </si>
  <si>
    <t>Isordia</t>
  </si>
  <si>
    <t>Jefe De Area</t>
  </si>
  <si>
    <t>Hugo Natanael</t>
  </si>
  <si>
    <t>Electrico</t>
  </si>
  <si>
    <t>Miguel Angel</t>
  </si>
  <si>
    <t xml:space="preserve">Espinoza </t>
  </si>
  <si>
    <t>Vicente</t>
  </si>
  <si>
    <t>Facundo</t>
  </si>
  <si>
    <t>Supervisor de Apremios</t>
  </si>
  <si>
    <t>Gustavo Griselio</t>
  </si>
  <si>
    <t xml:space="preserve">Lopez </t>
  </si>
  <si>
    <t>Luis Alberto</t>
  </si>
  <si>
    <t>Pedro</t>
  </si>
  <si>
    <t xml:space="preserve">Zuñiga </t>
  </si>
  <si>
    <t>Jose Hector</t>
  </si>
  <si>
    <t>Gabriel</t>
  </si>
  <si>
    <t>Ponce</t>
  </si>
  <si>
    <t>Hector</t>
  </si>
  <si>
    <t>Plazola</t>
  </si>
  <si>
    <t xml:space="preserve">Ramos </t>
  </si>
  <si>
    <t>Rodolfo Oracio</t>
  </si>
  <si>
    <t>Olvera</t>
  </si>
  <si>
    <t>Operador De Pipa De Agua</t>
  </si>
  <si>
    <t>Christian Fernando</t>
  </si>
  <si>
    <t>Josefina</t>
  </si>
  <si>
    <t>Asesor Comercial</t>
  </si>
  <si>
    <t>Jose Ma.</t>
  </si>
  <si>
    <t>Rubio</t>
  </si>
  <si>
    <t>Minerva Jane</t>
  </si>
  <si>
    <t>.</t>
  </si>
  <si>
    <t>Jose Luis</t>
  </si>
  <si>
    <t>Jefe De Plantas De Tratamiento</t>
  </si>
  <si>
    <t>Fernando De Jesus</t>
  </si>
  <si>
    <t>Palomares</t>
  </si>
  <si>
    <t>Guevara</t>
  </si>
  <si>
    <t>Angel</t>
  </si>
  <si>
    <t>Jaramillo</t>
  </si>
  <si>
    <t>Aceves</t>
  </si>
  <si>
    <t>Jaime Alberto</t>
  </si>
  <si>
    <t xml:space="preserve">Gonzalez </t>
  </si>
  <si>
    <t xml:space="preserve">Camba </t>
  </si>
  <si>
    <t xml:space="preserve">Hernandez </t>
  </si>
  <si>
    <t>Asistente</t>
  </si>
  <si>
    <t>Asistente de Asesor Comercial</t>
  </si>
  <si>
    <t>Victor Samuel</t>
  </si>
  <si>
    <t>Aguillon</t>
  </si>
  <si>
    <t>Tereso</t>
  </si>
  <si>
    <t>Espinoza</t>
  </si>
  <si>
    <t>Galarza</t>
  </si>
  <si>
    <t>Jazziel</t>
  </si>
  <si>
    <t>Ruvalcaba</t>
  </si>
  <si>
    <t>Oscar Luciano</t>
  </si>
  <si>
    <t>Jasso</t>
  </si>
  <si>
    <t>Juan Jose Guadalupe</t>
  </si>
  <si>
    <t>Nancy Janeth</t>
  </si>
  <si>
    <t xml:space="preserve">De Jesus </t>
  </si>
  <si>
    <t>Agraz</t>
  </si>
  <si>
    <t>Karla Araceli</t>
  </si>
  <si>
    <t>Sergio Misael</t>
  </si>
  <si>
    <t>Isidro</t>
  </si>
  <si>
    <t>Camba</t>
  </si>
  <si>
    <t>Navarrete</t>
  </si>
  <si>
    <t>Guadalupe</t>
  </si>
  <si>
    <t>Solis</t>
  </si>
  <si>
    <t>Vargas</t>
  </si>
  <si>
    <t xml:space="preserve">Gutierrez </t>
  </si>
  <si>
    <t>Leonardo Daniel</t>
  </si>
  <si>
    <t>Valle</t>
  </si>
  <si>
    <t>Adolfo</t>
  </si>
  <si>
    <t xml:space="preserve">Pinedo </t>
  </si>
  <si>
    <t>Cristina</t>
  </si>
  <si>
    <t>Tamayo</t>
  </si>
  <si>
    <t>Monserrat</t>
  </si>
  <si>
    <t>Ruelas</t>
  </si>
  <si>
    <t xml:space="preserve">Uribe </t>
  </si>
  <si>
    <t>Davila</t>
  </si>
  <si>
    <t>Jesus Gilberto</t>
  </si>
  <si>
    <t>Bertoldo</t>
  </si>
  <si>
    <t>Segura</t>
  </si>
  <si>
    <t>David</t>
  </si>
  <si>
    <t>Barragan</t>
  </si>
  <si>
    <t>Jazmin Guadalupe</t>
  </si>
  <si>
    <t>Asesor Juridico</t>
  </si>
  <si>
    <t>Hector Adolfo</t>
  </si>
  <si>
    <t>Jesus Rafael</t>
  </si>
  <si>
    <t xml:space="preserve">Cueto </t>
  </si>
  <si>
    <t>Subdirector Comercial</t>
  </si>
  <si>
    <t>Delvi Joaquin</t>
  </si>
  <si>
    <t>Virgen</t>
  </si>
  <si>
    <t>Asistente Juridico</t>
  </si>
  <si>
    <t>Davitza</t>
  </si>
  <si>
    <t>Raymundo</t>
  </si>
  <si>
    <t>Joya</t>
  </si>
  <si>
    <t>Luis Jorge</t>
  </si>
  <si>
    <t>Reyes</t>
  </si>
  <si>
    <t>Asistente de Direccion</t>
  </si>
  <si>
    <t>Leonardo</t>
  </si>
  <si>
    <t xml:space="preserve">Ortiz </t>
  </si>
  <si>
    <t>Langarica</t>
  </si>
  <si>
    <t>Jefe De Tesoreria</t>
  </si>
  <si>
    <t>Ariel Geovanni</t>
  </si>
  <si>
    <t>Lococo</t>
  </si>
  <si>
    <t>Flora Janneth</t>
  </si>
  <si>
    <t>Jefe De Micromedicion</t>
  </si>
  <si>
    <t>Julio Cesar</t>
  </si>
  <si>
    <t>Auxiliar De Intendencia</t>
  </si>
  <si>
    <t>Elvia Maria</t>
  </si>
  <si>
    <t>Mariles</t>
  </si>
  <si>
    <t>Auxiliar De Cultura Del Agua</t>
  </si>
  <si>
    <t xml:space="preserve">Meza </t>
  </si>
  <si>
    <t xml:space="preserve">Lara </t>
  </si>
  <si>
    <t>Ejecutorxnotificador</t>
  </si>
  <si>
    <t>Bladys Martin</t>
  </si>
  <si>
    <t>Elver Ulises</t>
  </si>
  <si>
    <t>Alvarado</t>
  </si>
  <si>
    <t>Auxiliar Electrico</t>
  </si>
  <si>
    <t>Bryan</t>
  </si>
  <si>
    <t>Clementina</t>
  </si>
  <si>
    <t xml:space="preserve">Valle </t>
  </si>
  <si>
    <t>Karla Maria</t>
  </si>
  <si>
    <t xml:space="preserve">Briseño </t>
  </si>
  <si>
    <t>De Los Santos</t>
  </si>
  <si>
    <t>Marisol</t>
  </si>
  <si>
    <t>Castellanos</t>
  </si>
  <si>
    <t>Omar Alejandro</t>
  </si>
  <si>
    <t>Santoyo</t>
  </si>
  <si>
    <t>Oyuki Maricruz</t>
  </si>
  <si>
    <t>Jefe De Area De Contratos</t>
  </si>
  <si>
    <t>Porfirio Ricardo</t>
  </si>
  <si>
    <t xml:space="preserve">Gil </t>
  </si>
  <si>
    <t>Asesor</t>
  </si>
  <si>
    <t>Merced</t>
  </si>
  <si>
    <t>Venegas</t>
  </si>
  <si>
    <t>Maria De Lourdes</t>
  </si>
  <si>
    <t>De Anda</t>
  </si>
  <si>
    <t>Auxiliar De Atencion A Usuarios</t>
  </si>
  <si>
    <t xml:space="preserve"> Luz Elena</t>
  </si>
  <si>
    <t>Gregoria</t>
  </si>
  <si>
    <t xml:space="preserve">Montalvo </t>
  </si>
  <si>
    <t>Jefe De Area De Trabajo Social</t>
  </si>
  <si>
    <t>Martha Luz</t>
  </si>
  <si>
    <t>Amaya</t>
  </si>
  <si>
    <t>Mariscal</t>
  </si>
  <si>
    <t>Jefe De Area De Apremios</t>
  </si>
  <si>
    <t>Oscar Jose</t>
  </si>
  <si>
    <t>Olga Lilia</t>
  </si>
  <si>
    <t>Luis Alonso</t>
  </si>
  <si>
    <t xml:space="preserve">Rios </t>
  </si>
  <si>
    <t>Mota</t>
  </si>
  <si>
    <t>Sergio Abraham</t>
  </si>
  <si>
    <t>Jefe De Departamento Juridico</t>
  </si>
  <si>
    <t>Jaime</t>
  </si>
  <si>
    <t>Yulet</t>
  </si>
  <si>
    <t>Roque</t>
  </si>
  <si>
    <t>Velazquez</t>
  </si>
  <si>
    <t>Carlos Enrique</t>
  </si>
  <si>
    <t xml:space="preserve">Ortega </t>
  </si>
  <si>
    <t>America Janette</t>
  </si>
  <si>
    <t>Pacheco</t>
  </si>
  <si>
    <t>Jose Apolinar</t>
  </si>
  <si>
    <t xml:space="preserve">Blas </t>
  </si>
  <si>
    <t>Cesar Octavio</t>
  </si>
  <si>
    <t>Castañeda</t>
  </si>
  <si>
    <t>Topografo</t>
  </si>
  <si>
    <t>Ulises Gabriel</t>
  </si>
  <si>
    <t>Barbosa</t>
  </si>
  <si>
    <t>Salomon</t>
  </si>
  <si>
    <t>Oscar Alejandro</t>
  </si>
  <si>
    <t xml:space="preserve">Cardenas </t>
  </si>
  <si>
    <t>Orlando Simon</t>
  </si>
  <si>
    <t xml:space="preserve">Renteria </t>
  </si>
  <si>
    <t>Cornejo</t>
  </si>
  <si>
    <t>Isaias</t>
  </si>
  <si>
    <t>Zavalza</t>
  </si>
  <si>
    <t>Jefe de Departamento de Soporte Tecnico</t>
  </si>
  <si>
    <t>Luis Ramon</t>
  </si>
  <si>
    <t>Marciano</t>
  </si>
  <si>
    <t xml:space="preserve">Navarro </t>
  </si>
  <si>
    <t>Carlos Alberto</t>
  </si>
  <si>
    <t xml:space="preserve">Sandoval </t>
  </si>
  <si>
    <t>Ibal</t>
  </si>
  <si>
    <t>Victoriano</t>
  </si>
  <si>
    <t xml:space="preserve">Enrique </t>
  </si>
  <si>
    <t>Salvador Nicolas</t>
  </si>
  <si>
    <t xml:space="preserve">Ruelas </t>
  </si>
  <si>
    <t>Covarrubias</t>
  </si>
  <si>
    <t>Auxiliar de Cartografia</t>
  </si>
  <si>
    <t>Ricardo Antonio</t>
  </si>
  <si>
    <t xml:space="preserve">Fletes </t>
  </si>
  <si>
    <t>Perla Noemi</t>
  </si>
  <si>
    <t>Jefe de Area De Multimedia</t>
  </si>
  <si>
    <t>Cisneros</t>
  </si>
  <si>
    <t>Lemus</t>
  </si>
  <si>
    <t>Jefe de Seccion de Ingresos</t>
  </si>
  <si>
    <t>Antonia</t>
  </si>
  <si>
    <t xml:space="preserve">Solis </t>
  </si>
  <si>
    <t>compensacion</t>
  </si>
  <si>
    <t>Prevision Social (3)</t>
  </si>
  <si>
    <t xml:space="preserve">Jose Luis </t>
  </si>
  <si>
    <t xml:space="preserve">Oswaldo de Jesus </t>
  </si>
  <si>
    <t xml:space="preserve">Ramirez </t>
  </si>
  <si>
    <t>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</si>
</sst>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 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NumberFormat="1" applyFont="1"/>
    <xf numFmtId="0" fontId="0" fillId="3" borderId="0" xfId="0" applyFill="1"/>
    <xf numFmtId="0" fontId="0" fillId="0" borderId="0" xfId="0" applyFont="1"/>
    <xf numFmtId="0" fontId="5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left"/>
    </xf>
    <xf numFmtId="2" fontId="5" fillId="3" borderId="0" xfId="0" applyNumberFormat="1" applyFont="1" applyFill="1" applyBorder="1"/>
    <xf numFmtId="43" fontId="0" fillId="3" borderId="0" xfId="0" applyNumberFormat="1" applyFill="1" applyBorder="1"/>
    <xf numFmtId="43" fontId="5" fillId="3" borderId="0" xfId="0" applyNumberFormat="1" applyFont="1" applyFill="1" applyBorder="1"/>
    <xf numFmtId="43" fontId="0" fillId="3" borderId="0" xfId="1" applyFont="1" applyFill="1" applyBorder="1"/>
    <xf numFmtId="43" fontId="5" fillId="3" borderId="0" xfId="1" applyFont="1" applyFill="1" applyBorder="1"/>
    <xf numFmtId="43" fontId="0" fillId="0" borderId="0" xfId="0" applyNumberFormat="1" applyBorder="1"/>
    <xf numFmtId="0" fontId="0" fillId="0" borderId="0" xfId="0" applyProtection="1"/>
    <xf numFmtId="0" fontId="7" fillId="0" borderId="0" xfId="0" applyFont="1" applyProtection="1"/>
    <xf numFmtId="43" fontId="0" fillId="0" borderId="0" xfId="1" applyFont="1"/>
    <xf numFmtId="0" fontId="0" fillId="0" borderId="0" xfId="0" applyNumberFormat="1" applyFont="1" applyProtection="1"/>
    <xf numFmtId="0" fontId="7" fillId="3" borderId="0" xfId="0" applyFont="1" applyFill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43" fontId="1" fillId="0" borderId="0" xfId="1" applyFont="1" applyBorder="1"/>
    <xf numFmtId="43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%2017\4TO%20TRIM%2017\Formato%20-VIII.%20Remuneraciones%20Bruta%20y%20Neta%20de%20Todos%20los%20Servidores%20P&#250;blicos%20de%20Base%20y%20de%20Confianza%20de%20--S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75809"/>
      <sheetName val="Tabla 275811"/>
      <sheetName val="Tabla 275807"/>
      <sheetName val="Tabla 275808"/>
      <sheetName val="Tabla 275814"/>
      <sheetName val="Tabla 275810"/>
      <sheetName val="Tabla 275812"/>
      <sheetName val="Tabla 275815"/>
      <sheetName val="Tabla 275817"/>
      <sheetName val="Tabla 275816"/>
      <sheetName val="Tabla 275818"/>
      <sheetName val="Tabla 275819"/>
      <sheetName val="Tabla 275820"/>
      <sheetName val="Tabla 27581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Pider Judicial</v>
          </cell>
        </row>
        <row r="7">
          <cell r="A7" t="str">
            <v>Miembro del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Mascilino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abSelected="1" topLeftCell="A2" workbookViewId="0">
      <selection activeCell="B26" sqref="B24:B26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20">
        <v>43191</v>
      </c>
      <c r="C8" s="20">
        <v>43281</v>
      </c>
      <c r="D8" s="22" t="s">
        <v>83</v>
      </c>
      <c r="E8">
        <v>4</v>
      </c>
      <c r="F8" s="5" t="s">
        <v>235</v>
      </c>
      <c r="G8" t="s">
        <v>236</v>
      </c>
      <c r="H8" t="s">
        <v>237</v>
      </c>
      <c r="I8" t="s">
        <v>238</v>
      </c>
      <c r="J8" t="s">
        <v>239</v>
      </c>
      <c r="K8" t="s">
        <v>240</v>
      </c>
      <c r="L8" s="22" t="s">
        <v>94</v>
      </c>
      <c r="M8" s="17">
        <v>17679.600000000002</v>
      </c>
      <c r="N8" s="21" t="s">
        <v>214</v>
      </c>
      <c r="O8" s="17">
        <v>14337.4</v>
      </c>
      <c r="P8" s="21" t="s">
        <v>214</v>
      </c>
      <c r="Q8">
        <v>0</v>
      </c>
      <c r="R8">
        <v>0</v>
      </c>
      <c r="S8">
        <v>0</v>
      </c>
      <c r="T8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24">
        <v>0</v>
      </c>
      <c r="AB8">
        <v>0</v>
      </c>
      <c r="AC8">
        <v>0</v>
      </c>
      <c r="AD8" s="16" t="s">
        <v>249</v>
      </c>
      <c r="AE8" s="20">
        <v>43311</v>
      </c>
      <c r="AF8" s="20">
        <v>43281</v>
      </c>
    </row>
    <row r="9" spans="1:33">
      <c r="A9">
        <v>2018</v>
      </c>
      <c r="B9" s="20">
        <v>43191</v>
      </c>
      <c r="C9" s="20">
        <v>43281</v>
      </c>
      <c r="D9" s="22" t="s">
        <v>83</v>
      </c>
      <c r="E9" s="3">
        <v>36</v>
      </c>
      <c r="F9" t="s">
        <v>241</v>
      </c>
      <c r="G9" t="s">
        <v>241</v>
      </c>
      <c r="H9" t="s">
        <v>237</v>
      </c>
      <c r="I9" t="s">
        <v>242</v>
      </c>
      <c r="J9" t="s">
        <v>243</v>
      </c>
      <c r="K9" t="s">
        <v>244</v>
      </c>
      <c r="L9" s="22" t="s">
        <v>93</v>
      </c>
      <c r="M9" s="17">
        <v>9784.1999999999989</v>
      </c>
      <c r="N9" s="21" t="s">
        <v>214</v>
      </c>
      <c r="O9" s="17">
        <v>8252.2000000000007</v>
      </c>
      <c r="P9" s="21" t="s">
        <v>214</v>
      </c>
      <c r="Q9" s="15">
        <v>0</v>
      </c>
      <c r="R9" s="15">
        <v>0</v>
      </c>
      <c r="S9" s="15">
        <v>0</v>
      </c>
      <c r="T9" s="4">
        <v>4</v>
      </c>
      <c r="U9" s="15">
        <v>0</v>
      </c>
      <c r="V9" s="15">
        <v>4</v>
      </c>
      <c r="W9" s="15">
        <v>0</v>
      </c>
      <c r="X9" s="15">
        <v>0</v>
      </c>
      <c r="Y9" s="15">
        <v>0</v>
      </c>
      <c r="Z9" s="15">
        <v>0</v>
      </c>
      <c r="AA9" s="15">
        <v>4</v>
      </c>
      <c r="AB9" s="15">
        <v>4</v>
      </c>
      <c r="AC9" s="15">
        <v>0</v>
      </c>
      <c r="AD9" s="16" t="s">
        <v>249</v>
      </c>
      <c r="AE9" s="20">
        <v>43311</v>
      </c>
      <c r="AF9" s="20">
        <v>43281</v>
      </c>
    </row>
    <row r="10" spans="1:33">
      <c r="A10">
        <v>2018</v>
      </c>
      <c r="B10" s="20">
        <v>43191</v>
      </c>
      <c r="C10" s="20">
        <v>43281</v>
      </c>
      <c r="D10" s="22" t="s">
        <v>83</v>
      </c>
      <c r="E10" s="3">
        <v>4</v>
      </c>
      <c r="F10" s="5" t="s">
        <v>235</v>
      </c>
      <c r="G10" s="5" t="s">
        <v>245</v>
      </c>
      <c r="H10" s="5" t="s">
        <v>237</v>
      </c>
      <c r="I10" t="s">
        <v>246</v>
      </c>
      <c r="J10" t="s">
        <v>247</v>
      </c>
      <c r="K10" t="s">
        <v>248</v>
      </c>
      <c r="L10" s="22" t="s">
        <v>94</v>
      </c>
      <c r="M10" s="17">
        <v>17679.600000000002</v>
      </c>
      <c r="N10" s="21" t="s">
        <v>214</v>
      </c>
      <c r="O10" s="17">
        <v>14337.4</v>
      </c>
      <c r="P10" s="21" t="s">
        <v>214</v>
      </c>
      <c r="Q10" s="15">
        <v>0</v>
      </c>
      <c r="R10" s="15">
        <v>0</v>
      </c>
      <c r="S10" s="15">
        <v>0</v>
      </c>
      <c r="T10" s="4">
        <v>5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9" t="s">
        <v>249</v>
      </c>
      <c r="AE10" s="20">
        <v>43311</v>
      </c>
      <c r="AF10" s="20">
        <v>43281</v>
      </c>
    </row>
    <row r="11" spans="1:33">
      <c r="A11">
        <v>2018</v>
      </c>
      <c r="B11" s="20">
        <v>43191</v>
      </c>
      <c r="C11" s="20">
        <v>43281</v>
      </c>
      <c r="D11" s="22" t="s">
        <v>83</v>
      </c>
      <c r="E11" s="3">
        <v>36</v>
      </c>
      <c r="F11" t="s">
        <v>241</v>
      </c>
      <c r="G11" t="s">
        <v>241</v>
      </c>
      <c r="H11" t="s">
        <v>249</v>
      </c>
      <c r="I11" t="s">
        <v>250</v>
      </c>
      <c r="J11" t="s">
        <v>251</v>
      </c>
      <c r="K11" t="s">
        <v>252</v>
      </c>
      <c r="L11" s="22" t="s">
        <v>93</v>
      </c>
      <c r="M11" s="17">
        <v>9784.1999999999989</v>
      </c>
      <c r="N11" s="21" t="s">
        <v>214</v>
      </c>
      <c r="O11" s="17">
        <v>8252.2000000000007</v>
      </c>
      <c r="P11" s="21" t="s">
        <v>214</v>
      </c>
      <c r="Q11" s="15">
        <v>0</v>
      </c>
      <c r="R11" s="15">
        <v>0</v>
      </c>
      <c r="S11" s="15">
        <v>0</v>
      </c>
      <c r="T11" s="4">
        <v>7</v>
      </c>
      <c r="U11" s="15">
        <v>0</v>
      </c>
      <c r="V11" s="15">
        <v>7</v>
      </c>
      <c r="W11" s="15">
        <v>0</v>
      </c>
      <c r="X11" s="15">
        <v>0</v>
      </c>
      <c r="Y11" s="15">
        <v>0</v>
      </c>
      <c r="Z11" s="15">
        <v>0</v>
      </c>
      <c r="AA11" s="15">
        <v>7</v>
      </c>
      <c r="AB11" s="15">
        <v>7</v>
      </c>
      <c r="AC11" s="15">
        <v>0</v>
      </c>
      <c r="AD11" s="16" t="s">
        <v>249</v>
      </c>
      <c r="AE11" s="20">
        <v>43311</v>
      </c>
      <c r="AF11" s="20">
        <v>43281</v>
      </c>
    </row>
    <row r="12" spans="1:33">
      <c r="A12">
        <v>2018</v>
      </c>
      <c r="B12" s="20">
        <v>43191</v>
      </c>
      <c r="C12" s="20">
        <v>43281</v>
      </c>
      <c r="D12" s="22" t="s">
        <v>83</v>
      </c>
      <c r="E12" s="3">
        <v>36</v>
      </c>
      <c r="F12" t="s">
        <v>241</v>
      </c>
      <c r="G12" t="s">
        <v>241</v>
      </c>
      <c r="H12" t="s">
        <v>249</v>
      </c>
      <c r="I12" t="s">
        <v>253</v>
      </c>
      <c r="J12" t="s">
        <v>254</v>
      </c>
      <c r="K12" t="s">
        <v>255</v>
      </c>
      <c r="L12" s="22" t="s">
        <v>93</v>
      </c>
      <c r="M12" s="17">
        <v>9784.1999999999989</v>
      </c>
      <c r="N12" s="21" t="s">
        <v>214</v>
      </c>
      <c r="O12" s="17">
        <v>8252.2000000000007</v>
      </c>
      <c r="P12" s="21" t="s">
        <v>214</v>
      </c>
      <c r="Q12" s="15">
        <v>0</v>
      </c>
      <c r="R12" s="15">
        <v>0</v>
      </c>
      <c r="S12" s="15">
        <v>0</v>
      </c>
      <c r="T12" s="4">
        <v>8</v>
      </c>
      <c r="U12" s="15">
        <v>0</v>
      </c>
      <c r="V12" s="15">
        <v>8</v>
      </c>
      <c r="W12" s="15">
        <v>0</v>
      </c>
      <c r="X12" s="15">
        <v>0</v>
      </c>
      <c r="Y12" s="15">
        <v>0</v>
      </c>
      <c r="Z12" s="15">
        <v>0</v>
      </c>
      <c r="AA12" s="15">
        <v>8</v>
      </c>
      <c r="AB12" s="15">
        <v>8</v>
      </c>
      <c r="AC12" s="15">
        <v>0</v>
      </c>
      <c r="AD12" s="16" t="s">
        <v>249</v>
      </c>
      <c r="AE12" s="20">
        <v>43311</v>
      </c>
      <c r="AF12" s="20">
        <v>43281</v>
      </c>
      <c r="AG12" s="22"/>
    </row>
    <row r="13" spans="1:33">
      <c r="A13">
        <v>2018</v>
      </c>
      <c r="B13" s="20">
        <v>43191</v>
      </c>
      <c r="C13" s="20">
        <v>43281</v>
      </c>
      <c r="D13" s="22" t="s">
        <v>83</v>
      </c>
      <c r="E13" s="3">
        <v>36</v>
      </c>
      <c r="F13" t="s">
        <v>241</v>
      </c>
      <c r="G13" t="s">
        <v>241</v>
      </c>
      <c r="H13" t="s">
        <v>249</v>
      </c>
      <c r="I13" t="s">
        <v>256</v>
      </c>
      <c r="J13" t="s">
        <v>257</v>
      </c>
      <c r="K13" t="s">
        <v>251</v>
      </c>
      <c r="L13" s="22" t="s">
        <v>93</v>
      </c>
      <c r="M13" s="17">
        <v>9784.1999999999989</v>
      </c>
      <c r="N13" s="21" t="s">
        <v>214</v>
      </c>
      <c r="O13" s="17">
        <v>8252.2000000000007</v>
      </c>
      <c r="P13" s="21" t="s">
        <v>214</v>
      </c>
      <c r="Q13" s="15">
        <v>0</v>
      </c>
      <c r="R13" s="22">
        <v>0</v>
      </c>
      <c r="S13" s="22">
        <v>0</v>
      </c>
      <c r="T13" s="4">
        <v>9</v>
      </c>
      <c r="U13" s="15">
        <v>0</v>
      </c>
      <c r="V13" s="15">
        <v>9</v>
      </c>
      <c r="W13" s="15">
        <v>0</v>
      </c>
      <c r="X13" s="15">
        <v>0</v>
      </c>
      <c r="Y13" s="22">
        <v>0</v>
      </c>
      <c r="Z13" s="15">
        <v>0</v>
      </c>
      <c r="AA13" s="15">
        <v>9</v>
      </c>
      <c r="AB13" s="15">
        <v>9</v>
      </c>
      <c r="AC13" s="15">
        <v>0</v>
      </c>
      <c r="AD13" s="16" t="s">
        <v>249</v>
      </c>
      <c r="AE13" s="20">
        <v>43311</v>
      </c>
      <c r="AF13" s="20">
        <v>43281</v>
      </c>
      <c r="AG13" s="22"/>
    </row>
    <row r="14" spans="1:33">
      <c r="A14">
        <v>2018</v>
      </c>
      <c r="B14" s="20">
        <v>43191</v>
      </c>
      <c r="C14" s="20">
        <v>43281</v>
      </c>
      <c r="D14" s="22" t="s">
        <v>83</v>
      </c>
      <c r="E14" s="3">
        <v>62</v>
      </c>
      <c r="F14" t="s">
        <v>258</v>
      </c>
      <c r="G14" t="s">
        <v>258</v>
      </c>
      <c r="H14" t="s">
        <v>249</v>
      </c>
      <c r="I14" t="s">
        <v>259</v>
      </c>
      <c r="J14" t="s">
        <v>260</v>
      </c>
      <c r="K14" t="s">
        <v>239</v>
      </c>
      <c r="L14" s="22" t="s">
        <v>93</v>
      </c>
      <c r="M14" s="17">
        <v>5612.7</v>
      </c>
      <c r="N14" s="21" t="s">
        <v>214</v>
      </c>
      <c r="O14" s="17">
        <v>4960.8999999999996</v>
      </c>
      <c r="P14" s="21" t="s">
        <v>214</v>
      </c>
      <c r="Q14" s="15">
        <v>0</v>
      </c>
      <c r="R14" s="15">
        <v>0</v>
      </c>
      <c r="S14" s="15">
        <v>0</v>
      </c>
      <c r="T14" s="4">
        <v>10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6" t="s">
        <v>249</v>
      </c>
      <c r="AE14" s="20">
        <v>43311</v>
      </c>
      <c r="AF14" s="20">
        <v>43281</v>
      </c>
      <c r="AG14" s="22"/>
    </row>
    <row r="15" spans="1:33">
      <c r="A15">
        <v>2018</v>
      </c>
      <c r="B15" s="20">
        <v>43191</v>
      </c>
      <c r="C15" s="20">
        <v>43281</v>
      </c>
      <c r="D15" s="22" t="s">
        <v>83</v>
      </c>
      <c r="E15" s="3">
        <v>62</v>
      </c>
      <c r="F15" t="s">
        <v>258</v>
      </c>
      <c r="G15" t="s">
        <v>258</v>
      </c>
      <c r="H15" t="s">
        <v>249</v>
      </c>
      <c r="I15" t="s">
        <v>261</v>
      </c>
      <c r="J15" t="s">
        <v>262</v>
      </c>
      <c r="K15" t="s">
        <v>254</v>
      </c>
      <c r="L15" s="22" t="s">
        <v>93</v>
      </c>
      <c r="M15" s="17">
        <v>5612.7</v>
      </c>
      <c r="N15" s="21" t="s">
        <v>214</v>
      </c>
      <c r="O15" s="17">
        <v>4960.8999999999996</v>
      </c>
      <c r="P15" s="21" t="s">
        <v>214</v>
      </c>
      <c r="Q15" s="15">
        <v>0</v>
      </c>
      <c r="R15" s="15">
        <v>0</v>
      </c>
      <c r="S15" s="15">
        <v>0</v>
      </c>
      <c r="T15" s="4">
        <v>11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9" t="s">
        <v>249</v>
      </c>
      <c r="AE15" s="20">
        <v>43311</v>
      </c>
      <c r="AF15" s="20">
        <v>43281</v>
      </c>
      <c r="AG15" s="22"/>
    </row>
    <row r="16" spans="1:33">
      <c r="A16">
        <v>2018</v>
      </c>
      <c r="B16" s="20">
        <v>43191</v>
      </c>
      <c r="C16" s="20">
        <v>43281</v>
      </c>
      <c r="D16" s="22" t="s">
        <v>83</v>
      </c>
      <c r="E16" s="3">
        <v>13</v>
      </c>
      <c r="F16" t="s">
        <v>263</v>
      </c>
      <c r="G16" t="s">
        <v>263</v>
      </c>
      <c r="H16" t="s">
        <v>264</v>
      </c>
      <c r="I16" t="s">
        <v>265</v>
      </c>
      <c r="J16" t="s">
        <v>266</v>
      </c>
      <c r="K16" t="s">
        <v>267</v>
      </c>
      <c r="L16" s="22" t="s">
        <v>93</v>
      </c>
      <c r="M16" s="17">
        <v>21081.9</v>
      </c>
      <c r="N16" s="21" t="s">
        <v>214</v>
      </c>
      <c r="O16" s="17">
        <v>16794.099999999999</v>
      </c>
      <c r="P16" s="21" t="s">
        <v>214</v>
      </c>
      <c r="Q16" s="15">
        <v>0</v>
      </c>
      <c r="R16" s="15">
        <v>0</v>
      </c>
      <c r="S16" s="15">
        <v>0</v>
      </c>
      <c r="T16" s="4">
        <v>16</v>
      </c>
      <c r="U16" s="22">
        <v>0</v>
      </c>
      <c r="V16" s="15">
        <v>16</v>
      </c>
      <c r="W16" s="15">
        <v>0</v>
      </c>
      <c r="X16" s="15">
        <v>0</v>
      </c>
      <c r="Y16" s="15">
        <v>0</v>
      </c>
      <c r="Z16" s="15">
        <v>0</v>
      </c>
      <c r="AA16" s="15">
        <v>16</v>
      </c>
      <c r="AB16" s="15">
        <v>16</v>
      </c>
      <c r="AC16" s="15">
        <v>0</v>
      </c>
      <c r="AD16" s="16" t="s">
        <v>249</v>
      </c>
      <c r="AE16" s="20">
        <v>43311</v>
      </c>
      <c r="AF16" s="20">
        <v>43281</v>
      </c>
      <c r="AG16" s="22"/>
    </row>
    <row r="17" spans="1:33">
      <c r="A17">
        <v>2018</v>
      </c>
      <c r="B17" s="20">
        <v>43191</v>
      </c>
      <c r="C17" s="20">
        <v>43281</v>
      </c>
      <c r="D17" s="22" t="s">
        <v>83</v>
      </c>
      <c r="E17" s="3">
        <v>13</v>
      </c>
      <c r="F17" t="s">
        <v>263</v>
      </c>
      <c r="G17" t="s">
        <v>263</v>
      </c>
      <c r="H17" t="s">
        <v>264</v>
      </c>
      <c r="I17" t="s">
        <v>268</v>
      </c>
      <c r="J17" t="s">
        <v>267</v>
      </c>
      <c r="K17" t="s">
        <v>269</v>
      </c>
      <c r="L17" s="22" t="s">
        <v>93</v>
      </c>
      <c r="M17" s="17">
        <v>11728.8</v>
      </c>
      <c r="N17" s="21" t="s">
        <v>214</v>
      </c>
      <c r="O17" s="17">
        <v>9781.4</v>
      </c>
      <c r="P17" s="21" t="s">
        <v>214</v>
      </c>
      <c r="Q17" s="15">
        <v>0</v>
      </c>
      <c r="R17" s="15">
        <v>0</v>
      </c>
      <c r="S17" s="15">
        <v>0</v>
      </c>
      <c r="T17" s="4">
        <v>17</v>
      </c>
      <c r="U17" s="15">
        <v>0</v>
      </c>
      <c r="V17" s="15">
        <v>17</v>
      </c>
      <c r="W17" s="15">
        <v>0</v>
      </c>
      <c r="X17" s="15">
        <v>0</v>
      </c>
      <c r="Y17" s="15">
        <v>0</v>
      </c>
      <c r="Z17" s="15">
        <v>1</v>
      </c>
      <c r="AA17" s="15">
        <v>17</v>
      </c>
      <c r="AB17" s="15">
        <v>17</v>
      </c>
      <c r="AC17" s="15">
        <v>0</v>
      </c>
      <c r="AD17" s="16" t="s">
        <v>249</v>
      </c>
      <c r="AE17" s="20">
        <v>43311</v>
      </c>
      <c r="AF17" s="20">
        <v>43281</v>
      </c>
      <c r="AG17" s="22"/>
    </row>
    <row r="18" spans="1:33">
      <c r="A18">
        <v>2018</v>
      </c>
      <c r="B18" s="20">
        <v>43191</v>
      </c>
      <c r="C18" s="20">
        <v>43281</v>
      </c>
      <c r="D18" s="22" t="s">
        <v>83</v>
      </c>
      <c r="E18" s="3">
        <v>13</v>
      </c>
      <c r="F18" t="s">
        <v>263</v>
      </c>
      <c r="G18" t="s">
        <v>263</v>
      </c>
      <c r="H18" t="s">
        <v>249</v>
      </c>
      <c r="I18" t="s">
        <v>270</v>
      </c>
      <c r="J18" t="s">
        <v>271</v>
      </c>
      <c r="K18" t="s">
        <v>272</v>
      </c>
      <c r="L18" s="22" t="s">
        <v>93</v>
      </c>
      <c r="M18" s="17">
        <v>11728.8</v>
      </c>
      <c r="N18" t="s">
        <v>214</v>
      </c>
      <c r="O18" s="17">
        <v>9781.4</v>
      </c>
      <c r="P18" t="s">
        <v>214</v>
      </c>
      <c r="Q18" s="15">
        <v>0</v>
      </c>
      <c r="R18" s="22">
        <v>0</v>
      </c>
      <c r="S18" s="22">
        <v>0</v>
      </c>
      <c r="T18" s="4">
        <v>18</v>
      </c>
      <c r="U18" s="15">
        <v>0</v>
      </c>
      <c r="V18" s="15">
        <v>18</v>
      </c>
      <c r="W18" s="15">
        <v>0</v>
      </c>
      <c r="X18" s="15">
        <v>0</v>
      </c>
      <c r="Y18" s="22">
        <v>0</v>
      </c>
      <c r="Z18" s="15">
        <v>0</v>
      </c>
      <c r="AA18" s="15">
        <v>18</v>
      </c>
      <c r="AB18" s="15">
        <v>18</v>
      </c>
      <c r="AC18" s="15">
        <v>0</v>
      </c>
      <c r="AD18" s="16" t="s">
        <v>249</v>
      </c>
      <c r="AE18" s="20">
        <v>43311</v>
      </c>
      <c r="AF18" s="20">
        <v>43281</v>
      </c>
      <c r="AG18" s="22"/>
    </row>
    <row r="19" spans="1:33">
      <c r="A19">
        <v>2018</v>
      </c>
      <c r="B19" s="20">
        <v>43191</v>
      </c>
      <c r="C19" s="20">
        <v>43281</v>
      </c>
      <c r="D19" s="22" t="s">
        <v>83</v>
      </c>
      <c r="E19" s="3">
        <v>13</v>
      </c>
      <c r="F19" t="s">
        <v>263</v>
      </c>
      <c r="G19" t="s">
        <v>263</v>
      </c>
      <c r="H19" t="s">
        <v>249</v>
      </c>
      <c r="I19" t="s">
        <v>273</v>
      </c>
      <c r="J19" t="s">
        <v>251</v>
      </c>
      <c r="K19" t="s">
        <v>274</v>
      </c>
      <c r="L19" s="22" t="s">
        <v>94</v>
      </c>
      <c r="M19" s="17">
        <v>11728.8</v>
      </c>
      <c r="N19" t="s">
        <v>214</v>
      </c>
      <c r="O19" s="17">
        <v>9781.4</v>
      </c>
      <c r="P19" t="s">
        <v>214</v>
      </c>
      <c r="Q19" s="15">
        <v>0</v>
      </c>
      <c r="R19" s="15">
        <v>0</v>
      </c>
      <c r="S19" s="15">
        <v>0</v>
      </c>
      <c r="T19" s="4">
        <v>19</v>
      </c>
      <c r="U19" s="15">
        <v>0</v>
      </c>
      <c r="V19" s="15">
        <v>19</v>
      </c>
      <c r="W19" s="15">
        <v>0</v>
      </c>
      <c r="X19" s="15">
        <v>0</v>
      </c>
      <c r="Y19" s="15">
        <v>0</v>
      </c>
      <c r="Z19" s="15">
        <v>0</v>
      </c>
      <c r="AA19" s="15">
        <v>19</v>
      </c>
      <c r="AB19" s="15">
        <v>19</v>
      </c>
      <c r="AC19" s="15">
        <v>0</v>
      </c>
      <c r="AD19" s="16" t="s">
        <v>249</v>
      </c>
      <c r="AE19" s="20">
        <v>43311</v>
      </c>
      <c r="AF19" s="20">
        <v>43281</v>
      </c>
      <c r="AG19" s="22"/>
    </row>
    <row r="20" spans="1:33">
      <c r="A20">
        <v>2018</v>
      </c>
      <c r="B20" s="20">
        <v>43191</v>
      </c>
      <c r="C20" s="20">
        <v>43281</v>
      </c>
      <c r="D20" s="22" t="s">
        <v>83</v>
      </c>
      <c r="E20" s="3">
        <v>13</v>
      </c>
      <c r="F20" t="s">
        <v>263</v>
      </c>
      <c r="G20" t="s">
        <v>263</v>
      </c>
      <c r="H20" t="s">
        <v>249</v>
      </c>
      <c r="I20" t="s">
        <v>275</v>
      </c>
      <c r="J20" t="s">
        <v>251</v>
      </c>
      <c r="K20" t="s">
        <v>276</v>
      </c>
      <c r="L20" s="22" t="s">
        <v>94</v>
      </c>
      <c r="M20" s="17">
        <v>11728.8</v>
      </c>
      <c r="N20" t="s">
        <v>214</v>
      </c>
      <c r="O20" s="17">
        <v>9781.4</v>
      </c>
      <c r="P20" t="s">
        <v>214</v>
      </c>
      <c r="Q20" s="15">
        <v>0</v>
      </c>
      <c r="R20" s="15">
        <v>0</v>
      </c>
      <c r="S20" s="15">
        <v>0</v>
      </c>
      <c r="T20" s="4">
        <v>20</v>
      </c>
      <c r="U20" s="15">
        <v>0</v>
      </c>
      <c r="V20" s="15">
        <v>20</v>
      </c>
      <c r="W20" s="15">
        <v>0</v>
      </c>
      <c r="X20" s="15">
        <v>0</v>
      </c>
      <c r="Y20" s="15">
        <v>0</v>
      </c>
      <c r="Z20" s="15">
        <v>0</v>
      </c>
      <c r="AA20" s="15">
        <v>20</v>
      </c>
      <c r="AB20" s="15">
        <v>20</v>
      </c>
      <c r="AC20" s="15">
        <v>0</v>
      </c>
      <c r="AD20" s="19" t="s">
        <v>249</v>
      </c>
      <c r="AE20" s="20">
        <v>43311</v>
      </c>
      <c r="AF20" s="20">
        <v>43281</v>
      </c>
      <c r="AG20" s="22"/>
    </row>
    <row r="21" spans="1:33">
      <c r="A21">
        <v>2018</v>
      </c>
      <c r="B21" s="20">
        <v>43191</v>
      </c>
      <c r="C21" s="20">
        <v>43281</v>
      </c>
      <c r="D21" s="22" t="s">
        <v>83</v>
      </c>
      <c r="E21" s="3">
        <v>13</v>
      </c>
      <c r="F21" t="s">
        <v>263</v>
      </c>
      <c r="G21" t="s">
        <v>263</v>
      </c>
      <c r="H21" t="s">
        <v>264</v>
      </c>
      <c r="I21" t="s">
        <v>277</v>
      </c>
      <c r="J21" t="s">
        <v>251</v>
      </c>
      <c r="K21" t="s">
        <v>278</v>
      </c>
      <c r="L21" s="22" t="s">
        <v>94</v>
      </c>
      <c r="M21" s="17">
        <v>11728.8</v>
      </c>
      <c r="N21" t="s">
        <v>214</v>
      </c>
      <c r="O21" s="17">
        <v>9781.4</v>
      </c>
      <c r="P21" t="s">
        <v>214</v>
      </c>
      <c r="Q21" s="15">
        <v>0</v>
      </c>
      <c r="R21" s="15">
        <v>0</v>
      </c>
      <c r="S21" s="15">
        <v>0</v>
      </c>
      <c r="T21" s="4">
        <v>21</v>
      </c>
      <c r="U21" s="15">
        <v>0</v>
      </c>
      <c r="V21" s="15">
        <v>21</v>
      </c>
      <c r="W21" s="15">
        <v>0</v>
      </c>
      <c r="X21" s="15">
        <v>0</v>
      </c>
      <c r="Y21" s="15">
        <v>0</v>
      </c>
      <c r="Z21" s="15">
        <v>0</v>
      </c>
      <c r="AA21" s="15">
        <v>21</v>
      </c>
      <c r="AB21" s="15">
        <v>21</v>
      </c>
      <c r="AC21" s="15">
        <v>0</v>
      </c>
      <c r="AD21" s="16" t="s">
        <v>249</v>
      </c>
      <c r="AE21" s="20">
        <v>43311</v>
      </c>
      <c r="AF21" s="20">
        <v>43281</v>
      </c>
      <c r="AG21" s="22"/>
    </row>
    <row r="22" spans="1:33">
      <c r="A22">
        <v>2018</v>
      </c>
      <c r="B22" s="20">
        <v>43191</v>
      </c>
      <c r="C22" s="20">
        <v>43281</v>
      </c>
      <c r="D22" s="22" t="s">
        <v>83</v>
      </c>
      <c r="E22" s="3">
        <v>13</v>
      </c>
      <c r="F22" t="s">
        <v>263</v>
      </c>
      <c r="G22" t="s">
        <v>263</v>
      </c>
      <c r="H22" t="s">
        <v>249</v>
      </c>
      <c r="I22" t="s">
        <v>279</v>
      </c>
      <c r="J22" t="s">
        <v>278</v>
      </c>
      <c r="K22" t="s">
        <v>280</v>
      </c>
      <c r="L22" s="22" t="s">
        <v>93</v>
      </c>
      <c r="M22" s="17">
        <v>11728.8</v>
      </c>
      <c r="N22" t="s">
        <v>214</v>
      </c>
      <c r="O22" s="17">
        <v>9781.4</v>
      </c>
      <c r="P22" t="s">
        <v>214</v>
      </c>
      <c r="Q22" s="15">
        <v>0</v>
      </c>
      <c r="R22" s="15">
        <v>0</v>
      </c>
      <c r="S22" s="15">
        <v>0</v>
      </c>
      <c r="T22" s="4">
        <v>22</v>
      </c>
      <c r="U22" s="15">
        <v>0</v>
      </c>
      <c r="V22" s="15">
        <v>22</v>
      </c>
      <c r="W22" s="15">
        <v>0</v>
      </c>
      <c r="X22" s="15">
        <v>0</v>
      </c>
      <c r="Y22" s="15">
        <v>0</v>
      </c>
      <c r="Z22" s="15">
        <v>0</v>
      </c>
      <c r="AA22" s="15">
        <v>22</v>
      </c>
      <c r="AB22" s="15">
        <v>22</v>
      </c>
      <c r="AC22" s="15">
        <v>0</v>
      </c>
      <c r="AD22" s="16" t="s">
        <v>249</v>
      </c>
      <c r="AE22" s="20">
        <v>43311</v>
      </c>
      <c r="AF22" s="20">
        <v>43281</v>
      </c>
      <c r="AG22" s="22"/>
    </row>
    <row r="23" spans="1:33">
      <c r="A23">
        <v>2018</v>
      </c>
      <c r="B23" s="20">
        <v>43191</v>
      </c>
      <c r="C23" s="20">
        <v>43281</v>
      </c>
      <c r="D23" s="22" t="s">
        <v>83</v>
      </c>
      <c r="E23" s="3">
        <v>13</v>
      </c>
      <c r="F23" t="s">
        <v>263</v>
      </c>
      <c r="G23" t="s">
        <v>263</v>
      </c>
      <c r="H23" t="s">
        <v>264</v>
      </c>
      <c r="I23" t="s">
        <v>281</v>
      </c>
      <c r="J23" t="s">
        <v>282</v>
      </c>
      <c r="K23" t="s">
        <v>283</v>
      </c>
      <c r="L23" s="22" t="s">
        <v>93</v>
      </c>
      <c r="M23" s="17">
        <v>13952.699999999999</v>
      </c>
      <c r="N23" t="s">
        <v>214</v>
      </c>
      <c r="O23" s="17">
        <v>10972.4</v>
      </c>
      <c r="P23" t="s">
        <v>214</v>
      </c>
      <c r="Q23" s="15">
        <v>0</v>
      </c>
      <c r="R23" s="22">
        <v>0</v>
      </c>
      <c r="S23" s="22">
        <v>0</v>
      </c>
      <c r="T23" s="4">
        <v>23</v>
      </c>
      <c r="U23" s="15">
        <v>0</v>
      </c>
      <c r="V23" s="15">
        <v>23</v>
      </c>
      <c r="W23" s="15">
        <v>0</v>
      </c>
      <c r="X23" s="15">
        <v>0</v>
      </c>
      <c r="Y23" s="22">
        <v>0</v>
      </c>
      <c r="Z23" s="15">
        <v>0</v>
      </c>
      <c r="AA23" s="15">
        <v>23</v>
      </c>
      <c r="AB23" s="15">
        <v>23</v>
      </c>
      <c r="AC23" s="15">
        <v>0</v>
      </c>
      <c r="AD23" s="16" t="s">
        <v>249</v>
      </c>
      <c r="AE23" s="20">
        <v>43311</v>
      </c>
      <c r="AF23" s="20">
        <v>43281</v>
      </c>
      <c r="AG23" s="22"/>
    </row>
    <row r="24" spans="1:33">
      <c r="A24">
        <v>2018</v>
      </c>
      <c r="B24" s="20">
        <v>43191</v>
      </c>
      <c r="C24" s="20">
        <v>43281</v>
      </c>
      <c r="D24" s="22" t="s">
        <v>83</v>
      </c>
      <c r="E24" s="3">
        <v>21</v>
      </c>
      <c r="F24" t="s">
        <v>284</v>
      </c>
      <c r="G24" t="s">
        <v>285</v>
      </c>
      <c r="H24" t="s">
        <v>249</v>
      </c>
      <c r="I24" t="s">
        <v>286</v>
      </c>
      <c r="J24" t="s">
        <v>287</v>
      </c>
      <c r="K24" t="s">
        <v>288</v>
      </c>
      <c r="L24" s="22" t="s">
        <v>93</v>
      </c>
      <c r="M24" s="17">
        <v>13279.800000000001</v>
      </c>
      <c r="N24" t="s">
        <v>214</v>
      </c>
      <c r="O24" s="17">
        <v>10972.4</v>
      </c>
      <c r="P24" t="s">
        <v>214</v>
      </c>
      <c r="Q24" s="15">
        <v>0</v>
      </c>
      <c r="R24" s="15">
        <v>0</v>
      </c>
      <c r="S24" s="15">
        <v>0</v>
      </c>
      <c r="T24" s="4">
        <v>25</v>
      </c>
      <c r="U24" s="22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6" t="s">
        <v>249</v>
      </c>
      <c r="AE24" s="20">
        <v>43311</v>
      </c>
      <c r="AF24" s="20">
        <v>43281</v>
      </c>
      <c r="AG24" s="22"/>
    </row>
    <row r="25" spans="1:33">
      <c r="A25">
        <v>2018</v>
      </c>
      <c r="B25" s="20">
        <v>43191</v>
      </c>
      <c r="C25" s="20">
        <v>43281</v>
      </c>
      <c r="D25" s="22" t="s">
        <v>83</v>
      </c>
      <c r="E25" s="3">
        <v>61</v>
      </c>
      <c r="F25" t="s">
        <v>289</v>
      </c>
      <c r="G25" t="s">
        <v>289</v>
      </c>
      <c r="H25" t="s">
        <v>264</v>
      </c>
      <c r="I25" t="s">
        <v>290</v>
      </c>
      <c r="J25" t="s">
        <v>291</v>
      </c>
      <c r="K25" t="s">
        <v>292</v>
      </c>
      <c r="L25" s="22" t="s">
        <v>93</v>
      </c>
      <c r="M25" s="17">
        <v>5402.0999999999995</v>
      </c>
      <c r="N25" t="s">
        <v>214</v>
      </c>
      <c r="O25" s="17">
        <v>4788.1000000000004</v>
      </c>
      <c r="P25" t="s">
        <v>214</v>
      </c>
      <c r="Q25" s="15">
        <v>0</v>
      </c>
      <c r="R25" s="15">
        <v>0</v>
      </c>
      <c r="S25" s="15">
        <v>0</v>
      </c>
      <c r="T25" s="4">
        <v>29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9" t="s">
        <v>249</v>
      </c>
      <c r="AE25" s="20">
        <v>43311</v>
      </c>
      <c r="AF25" s="20">
        <v>43281</v>
      </c>
      <c r="AG25" s="22"/>
    </row>
    <row r="26" spans="1:33">
      <c r="A26">
        <v>2018</v>
      </c>
      <c r="B26" s="20">
        <v>43191</v>
      </c>
      <c r="C26" s="20">
        <v>43281</v>
      </c>
      <c r="D26" s="22" t="s">
        <v>83</v>
      </c>
      <c r="E26" s="3">
        <v>54</v>
      </c>
      <c r="F26" t="s">
        <v>293</v>
      </c>
      <c r="G26" t="s">
        <v>293</v>
      </c>
      <c r="H26" t="s">
        <v>264</v>
      </c>
      <c r="I26" t="s">
        <v>294</v>
      </c>
      <c r="J26" t="s">
        <v>271</v>
      </c>
      <c r="K26" t="s">
        <v>295</v>
      </c>
      <c r="L26" s="22" t="s">
        <v>93</v>
      </c>
      <c r="M26" s="17">
        <v>6040.5</v>
      </c>
      <c r="N26" t="s">
        <v>214</v>
      </c>
      <c r="O26" s="17">
        <v>5308.1</v>
      </c>
      <c r="P26" t="s">
        <v>214</v>
      </c>
      <c r="Q26" s="15">
        <v>0</v>
      </c>
      <c r="R26" s="15">
        <v>0</v>
      </c>
      <c r="S26" s="15">
        <v>0</v>
      </c>
      <c r="T26" s="4">
        <v>30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6" t="s">
        <v>249</v>
      </c>
      <c r="AE26" s="20">
        <v>43311</v>
      </c>
      <c r="AF26" s="20">
        <v>43281</v>
      </c>
      <c r="AG26" s="22"/>
    </row>
    <row r="27" spans="1:33">
      <c r="A27">
        <v>2018</v>
      </c>
      <c r="B27" s="20">
        <v>43191</v>
      </c>
      <c r="C27" s="20">
        <v>43281</v>
      </c>
      <c r="D27" s="22" t="s">
        <v>83</v>
      </c>
      <c r="E27" s="22">
        <v>2</v>
      </c>
      <c r="F27" t="s">
        <v>296</v>
      </c>
      <c r="G27" t="s">
        <v>297</v>
      </c>
      <c r="H27" t="s">
        <v>298</v>
      </c>
      <c r="I27" t="s">
        <v>299</v>
      </c>
      <c r="J27" t="s">
        <v>300</v>
      </c>
      <c r="K27" t="s">
        <v>301</v>
      </c>
      <c r="L27" s="22" t="s">
        <v>94</v>
      </c>
      <c r="M27" s="17">
        <v>22961.7</v>
      </c>
      <c r="N27" t="s">
        <v>214</v>
      </c>
      <c r="O27" s="17">
        <v>18109.900000000001</v>
      </c>
      <c r="P27" t="s">
        <v>214</v>
      </c>
      <c r="Q27" s="15">
        <v>0</v>
      </c>
      <c r="R27" s="15">
        <v>0</v>
      </c>
      <c r="S27" s="15">
        <v>0</v>
      </c>
      <c r="T27" s="4">
        <v>34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6" t="s">
        <v>249</v>
      </c>
      <c r="AE27" s="20">
        <v>43311</v>
      </c>
      <c r="AF27" s="20">
        <v>43281</v>
      </c>
      <c r="AG27" s="22"/>
    </row>
    <row r="28" spans="1:33">
      <c r="A28">
        <v>2018</v>
      </c>
      <c r="B28" s="20">
        <v>43191</v>
      </c>
      <c r="C28" s="20">
        <v>43281</v>
      </c>
      <c r="D28" s="22" t="s">
        <v>83</v>
      </c>
      <c r="E28" s="3">
        <v>4</v>
      </c>
      <c r="F28" s="5" t="s">
        <v>235</v>
      </c>
      <c r="G28" t="s">
        <v>302</v>
      </c>
      <c r="H28" t="s">
        <v>303</v>
      </c>
      <c r="I28" t="s">
        <v>304</v>
      </c>
      <c r="J28" t="s">
        <v>305</v>
      </c>
      <c r="K28" t="s">
        <v>306</v>
      </c>
      <c r="L28" s="22" t="s">
        <v>94</v>
      </c>
      <c r="M28" s="17">
        <v>18369</v>
      </c>
      <c r="N28" t="s">
        <v>214</v>
      </c>
      <c r="O28" s="17">
        <v>14864.7</v>
      </c>
      <c r="P28" t="s">
        <v>214</v>
      </c>
      <c r="Q28" s="15">
        <v>0</v>
      </c>
      <c r="R28" s="22">
        <v>0</v>
      </c>
      <c r="S28" s="22">
        <v>0</v>
      </c>
      <c r="T28" s="4">
        <v>35</v>
      </c>
      <c r="U28" s="15">
        <v>0</v>
      </c>
      <c r="V28" s="15">
        <v>0</v>
      </c>
      <c r="W28" s="15">
        <v>0</v>
      </c>
      <c r="X28" s="15">
        <v>0</v>
      </c>
      <c r="Y28" s="22">
        <v>0</v>
      </c>
      <c r="Z28" s="15">
        <v>0</v>
      </c>
      <c r="AA28" s="15">
        <v>0</v>
      </c>
      <c r="AB28" s="15">
        <v>0</v>
      </c>
      <c r="AC28" s="15">
        <v>0</v>
      </c>
      <c r="AD28" s="16" t="s">
        <v>249</v>
      </c>
      <c r="AE28" s="20">
        <v>43311</v>
      </c>
      <c r="AF28" s="20">
        <v>43281</v>
      </c>
      <c r="AG28" s="22"/>
    </row>
    <row r="29" spans="1:33">
      <c r="A29">
        <v>2018</v>
      </c>
      <c r="B29" s="20">
        <v>43191</v>
      </c>
      <c r="C29" s="20">
        <v>43281</v>
      </c>
      <c r="D29" s="22" t="s">
        <v>83</v>
      </c>
      <c r="E29" s="3">
        <v>12</v>
      </c>
      <c r="F29" t="s">
        <v>307</v>
      </c>
      <c r="G29" t="s">
        <v>308</v>
      </c>
      <c r="H29" t="s">
        <v>298</v>
      </c>
      <c r="I29" t="s">
        <v>309</v>
      </c>
      <c r="J29" t="s">
        <v>310</v>
      </c>
      <c r="K29" t="s">
        <v>311</v>
      </c>
      <c r="L29" s="22" t="s">
        <v>93</v>
      </c>
      <c r="M29" s="17">
        <v>13279.800000000001</v>
      </c>
      <c r="N29" t="s">
        <v>214</v>
      </c>
      <c r="O29" s="17">
        <v>10972.4</v>
      </c>
      <c r="P29" t="s">
        <v>214</v>
      </c>
      <c r="Q29" s="15">
        <v>0</v>
      </c>
      <c r="R29" s="15">
        <v>0</v>
      </c>
      <c r="S29" s="15">
        <v>0</v>
      </c>
      <c r="T29" s="4">
        <v>36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6" t="s">
        <v>249</v>
      </c>
      <c r="AE29" s="20">
        <v>43311</v>
      </c>
      <c r="AF29" s="20">
        <v>43281</v>
      </c>
      <c r="AG29" s="22"/>
    </row>
    <row r="30" spans="1:33">
      <c r="A30">
        <v>2018</v>
      </c>
      <c r="B30" s="20">
        <v>43191</v>
      </c>
      <c r="C30" s="20">
        <v>43281</v>
      </c>
      <c r="D30" s="22" t="s">
        <v>83</v>
      </c>
      <c r="E30" s="3">
        <v>12</v>
      </c>
      <c r="F30" t="s">
        <v>307</v>
      </c>
      <c r="G30" t="s">
        <v>312</v>
      </c>
      <c r="H30" t="s">
        <v>298</v>
      </c>
      <c r="I30" t="s">
        <v>313</v>
      </c>
      <c r="J30" t="s">
        <v>314</v>
      </c>
      <c r="K30" t="s">
        <v>315</v>
      </c>
      <c r="L30" s="22" t="s">
        <v>94</v>
      </c>
      <c r="M30" s="17">
        <v>13279.800000000001</v>
      </c>
      <c r="N30" t="s">
        <v>214</v>
      </c>
      <c r="O30" s="17">
        <v>10972.4</v>
      </c>
      <c r="P30" t="s">
        <v>214</v>
      </c>
      <c r="Q30" s="15">
        <v>0</v>
      </c>
      <c r="R30" s="15">
        <v>0</v>
      </c>
      <c r="S30" s="15">
        <v>0</v>
      </c>
      <c r="T30" s="4">
        <v>37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9" t="s">
        <v>249</v>
      </c>
      <c r="AE30" s="20">
        <v>43311</v>
      </c>
      <c r="AF30" s="20">
        <v>43281</v>
      </c>
      <c r="AG30" s="22"/>
    </row>
    <row r="31" spans="1:33">
      <c r="A31">
        <v>2018</v>
      </c>
      <c r="B31" s="20">
        <v>43191</v>
      </c>
      <c r="C31" s="20">
        <v>43281</v>
      </c>
      <c r="D31" s="22" t="s">
        <v>83</v>
      </c>
      <c r="E31" s="3">
        <v>4</v>
      </c>
      <c r="F31" s="5" t="s">
        <v>235</v>
      </c>
      <c r="G31" t="s">
        <v>316</v>
      </c>
      <c r="H31" t="s">
        <v>303</v>
      </c>
      <c r="I31" t="s">
        <v>317</v>
      </c>
      <c r="J31" t="s">
        <v>318</v>
      </c>
      <c r="K31" t="s">
        <v>319</v>
      </c>
      <c r="L31" s="22" t="s">
        <v>94</v>
      </c>
      <c r="M31" s="17">
        <v>18369</v>
      </c>
      <c r="N31" t="s">
        <v>214</v>
      </c>
      <c r="O31" s="17">
        <v>14864.7</v>
      </c>
      <c r="P31" t="s">
        <v>214</v>
      </c>
      <c r="Q31" s="15">
        <v>0</v>
      </c>
      <c r="R31" s="15">
        <v>0</v>
      </c>
      <c r="S31" s="15">
        <v>0</v>
      </c>
      <c r="T31" s="4">
        <v>38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6" t="s">
        <v>249</v>
      </c>
      <c r="AE31" s="20">
        <v>43311</v>
      </c>
      <c r="AF31" s="20">
        <v>43281</v>
      </c>
      <c r="AG31" s="22"/>
    </row>
    <row r="32" spans="1:33">
      <c r="A32">
        <v>2018</v>
      </c>
      <c r="B32" s="20">
        <v>43191</v>
      </c>
      <c r="C32" s="20">
        <v>43281</v>
      </c>
      <c r="D32" s="22" t="s">
        <v>83</v>
      </c>
      <c r="E32" s="3">
        <v>22</v>
      </c>
      <c r="F32" t="s">
        <v>320</v>
      </c>
      <c r="G32" t="s">
        <v>320</v>
      </c>
      <c r="H32" t="s">
        <v>303</v>
      </c>
      <c r="I32" t="s">
        <v>321</v>
      </c>
      <c r="J32" t="s">
        <v>322</v>
      </c>
      <c r="K32" t="s">
        <v>323</v>
      </c>
      <c r="L32" s="22" t="s">
        <v>94</v>
      </c>
      <c r="M32" s="17">
        <v>9945.2999999999993</v>
      </c>
      <c r="N32" t="s">
        <v>214</v>
      </c>
      <c r="O32" s="17">
        <v>8378.9</v>
      </c>
      <c r="P32" t="s">
        <v>214</v>
      </c>
      <c r="Q32" s="15">
        <v>0</v>
      </c>
      <c r="R32" s="15">
        <v>0</v>
      </c>
      <c r="S32" s="15">
        <v>0</v>
      </c>
      <c r="T32" s="4">
        <v>39</v>
      </c>
      <c r="U32" s="22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6" t="s">
        <v>249</v>
      </c>
      <c r="AE32" s="20">
        <v>43311</v>
      </c>
      <c r="AF32" s="20">
        <v>43281</v>
      </c>
      <c r="AG32" s="22"/>
    </row>
    <row r="33" spans="1:33">
      <c r="A33">
        <v>2018</v>
      </c>
      <c r="B33" s="20">
        <v>43191</v>
      </c>
      <c r="C33" s="20">
        <v>43281</v>
      </c>
      <c r="D33" s="22" t="s">
        <v>83</v>
      </c>
      <c r="E33" s="3">
        <v>22</v>
      </c>
      <c r="F33" t="s">
        <v>320</v>
      </c>
      <c r="G33" t="s">
        <v>320</v>
      </c>
      <c r="H33" t="s">
        <v>303</v>
      </c>
      <c r="I33" t="s">
        <v>324</v>
      </c>
      <c r="J33" t="s">
        <v>325</v>
      </c>
      <c r="K33" t="s">
        <v>326</v>
      </c>
      <c r="L33" s="22" t="s">
        <v>94</v>
      </c>
      <c r="M33" s="17">
        <v>10333.200000000001</v>
      </c>
      <c r="N33" t="s">
        <v>214</v>
      </c>
      <c r="O33" s="17">
        <v>8683.9</v>
      </c>
      <c r="P33" t="s">
        <v>214</v>
      </c>
      <c r="Q33" s="15">
        <v>0</v>
      </c>
      <c r="R33" s="22">
        <v>0</v>
      </c>
      <c r="S33" s="22">
        <v>0</v>
      </c>
      <c r="T33" s="4">
        <v>40</v>
      </c>
      <c r="U33" s="15">
        <v>0</v>
      </c>
      <c r="V33" s="15">
        <v>0</v>
      </c>
      <c r="W33" s="15">
        <v>0</v>
      </c>
      <c r="X33" s="15">
        <v>0</v>
      </c>
      <c r="Y33" s="22">
        <v>0</v>
      </c>
      <c r="Z33" s="15">
        <v>0</v>
      </c>
      <c r="AA33" s="15">
        <v>0</v>
      </c>
      <c r="AB33" s="15">
        <v>0</v>
      </c>
      <c r="AC33" s="15">
        <v>0</v>
      </c>
      <c r="AD33" s="16" t="s">
        <v>249</v>
      </c>
      <c r="AE33" s="20">
        <v>43311</v>
      </c>
      <c r="AF33" s="20">
        <v>43281</v>
      </c>
      <c r="AG33" s="22"/>
    </row>
    <row r="34" spans="1:33">
      <c r="A34">
        <v>2018</v>
      </c>
      <c r="B34" s="20">
        <v>43191</v>
      </c>
      <c r="C34" s="20">
        <v>43281</v>
      </c>
      <c r="D34" s="22" t="s">
        <v>83</v>
      </c>
      <c r="E34" s="3">
        <v>22</v>
      </c>
      <c r="F34" t="s">
        <v>320</v>
      </c>
      <c r="G34" t="s">
        <v>320</v>
      </c>
      <c r="H34" t="s">
        <v>303</v>
      </c>
      <c r="I34" t="s">
        <v>327</v>
      </c>
      <c r="J34" t="s">
        <v>328</v>
      </c>
      <c r="K34" t="s">
        <v>329</v>
      </c>
      <c r="L34" s="22" t="s">
        <v>94</v>
      </c>
      <c r="M34" s="17">
        <v>10333.200000000001</v>
      </c>
      <c r="N34" t="s">
        <v>214</v>
      </c>
      <c r="O34" s="17">
        <v>8683.9</v>
      </c>
      <c r="P34" t="s">
        <v>214</v>
      </c>
      <c r="Q34" s="15">
        <v>0</v>
      </c>
      <c r="R34" s="15">
        <v>0</v>
      </c>
      <c r="S34" s="15">
        <v>0</v>
      </c>
      <c r="T34" s="4">
        <v>41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6" t="s">
        <v>249</v>
      </c>
      <c r="AE34" s="20">
        <v>43311</v>
      </c>
      <c r="AF34" s="20">
        <v>43281</v>
      </c>
      <c r="AG34" s="22"/>
    </row>
    <row r="35" spans="1:33">
      <c r="A35">
        <v>2018</v>
      </c>
      <c r="B35" s="20">
        <v>43191</v>
      </c>
      <c r="C35" s="20">
        <v>43281</v>
      </c>
      <c r="D35" s="22" t="s">
        <v>83</v>
      </c>
      <c r="E35" s="22">
        <v>30</v>
      </c>
      <c r="F35" t="s">
        <v>330</v>
      </c>
      <c r="G35" t="s">
        <v>330</v>
      </c>
      <c r="H35" t="s">
        <v>303</v>
      </c>
      <c r="I35" t="s">
        <v>331</v>
      </c>
      <c r="J35" t="s">
        <v>332</v>
      </c>
      <c r="K35" t="s">
        <v>333</v>
      </c>
      <c r="L35" s="22" t="s">
        <v>94</v>
      </c>
      <c r="M35" s="17">
        <v>10333.200000000001</v>
      </c>
      <c r="N35" t="s">
        <v>214</v>
      </c>
      <c r="O35" s="17">
        <v>8683.9</v>
      </c>
      <c r="P35" t="s">
        <v>214</v>
      </c>
      <c r="Q35" s="15">
        <v>0</v>
      </c>
      <c r="R35" s="15">
        <v>0</v>
      </c>
      <c r="S35" s="15">
        <v>0</v>
      </c>
      <c r="T35" s="4">
        <v>42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9" t="s">
        <v>249</v>
      </c>
      <c r="AE35" s="20">
        <v>43311</v>
      </c>
      <c r="AF35" s="20">
        <v>43281</v>
      </c>
      <c r="AG35" s="22"/>
    </row>
    <row r="36" spans="1:33" s="24" customFormat="1">
      <c r="A36" s="24">
        <v>2018</v>
      </c>
      <c r="B36" s="20">
        <v>43191</v>
      </c>
      <c r="C36" s="20">
        <v>43281</v>
      </c>
      <c r="D36" s="24" t="s">
        <v>83</v>
      </c>
      <c r="E36" s="3">
        <v>29</v>
      </c>
      <c r="F36" s="24" t="s">
        <v>606</v>
      </c>
      <c r="G36" s="24" t="s">
        <v>606</v>
      </c>
      <c r="H36" s="24" t="s">
        <v>303</v>
      </c>
      <c r="I36" s="24" t="s">
        <v>781</v>
      </c>
      <c r="J36" s="24" t="s">
        <v>782</v>
      </c>
      <c r="K36" s="24" t="s">
        <v>783</v>
      </c>
      <c r="L36" s="24" t="s">
        <v>94</v>
      </c>
      <c r="M36" s="17">
        <v>9945.2999999999993</v>
      </c>
      <c r="N36" s="24" t="s">
        <v>214</v>
      </c>
      <c r="O36" s="17">
        <v>8854</v>
      </c>
      <c r="P36" s="24" t="s">
        <v>214</v>
      </c>
      <c r="Q36" s="15">
        <v>0</v>
      </c>
      <c r="R36" s="15">
        <v>0</v>
      </c>
      <c r="S36" s="15">
        <v>0</v>
      </c>
      <c r="T36" s="18">
        <v>44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9" t="s">
        <v>249</v>
      </c>
      <c r="AE36" s="20">
        <v>43311</v>
      </c>
      <c r="AF36" s="20">
        <v>43281</v>
      </c>
    </row>
    <row r="37" spans="1:33">
      <c r="A37">
        <v>2018</v>
      </c>
      <c r="B37" s="20">
        <v>43191</v>
      </c>
      <c r="C37" s="20">
        <v>43281</v>
      </c>
      <c r="D37" s="22" t="s">
        <v>83</v>
      </c>
      <c r="E37" s="3">
        <v>66</v>
      </c>
      <c r="F37" t="s">
        <v>334</v>
      </c>
      <c r="G37" t="s">
        <v>334</v>
      </c>
      <c r="H37" t="s">
        <v>303</v>
      </c>
      <c r="I37" t="s">
        <v>335</v>
      </c>
      <c r="J37" t="s">
        <v>336</v>
      </c>
      <c r="K37" t="s">
        <v>337</v>
      </c>
      <c r="L37" s="22" t="s">
        <v>94</v>
      </c>
      <c r="M37" s="17">
        <v>11728.8</v>
      </c>
      <c r="N37" t="s">
        <v>214</v>
      </c>
      <c r="O37" s="17">
        <v>9781.4</v>
      </c>
      <c r="P37" t="s">
        <v>214</v>
      </c>
      <c r="Q37" s="15">
        <v>0</v>
      </c>
      <c r="R37" s="15">
        <v>0</v>
      </c>
      <c r="S37" s="15">
        <v>0</v>
      </c>
      <c r="T37" s="4">
        <v>47</v>
      </c>
      <c r="U37" s="15">
        <v>0</v>
      </c>
      <c r="V37" s="15">
        <v>47</v>
      </c>
      <c r="W37" s="15">
        <v>0</v>
      </c>
      <c r="X37" s="15">
        <v>0</v>
      </c>
      <c r="Y37" s="15">
        <v>0</v>
      </c>
      <c r="Z37" s="15">
        <v>0</v>
      </c>
      <c r="AA37" s="15">
        <v>47</v>
      </c>
      <c r="AB37" s="15">
        <v>47</v>
      </c>
      <c r="AC37" s="15">
        <v>0</v>
      </c>
      <c r="AD37" s="16" t="s">
        <v>249</v>
      </c>
      <c r="AE37" s="20">
        <v>43311</v>
      </c>
      <c r="AF37" s="20">
        <v>43281</v>
      </c>
      <c r="AG37" s="22"/>
    </row>
    <row r="38" spans="1:33">
      <c r="A38">
        <v>2018</v>
      </c>
      <c r="B38" s="20">
        <v>43191</v>
      </c>
      <c r="C38" s="20">
        <v>43281</v>
      </c>
      <c r="D38" s="22" t="s">
        <v>83</v>
      </c>
      <c r="E38" s="3">
        <v>66</v>
      </c>
      <c r="F38" t="s">
        <v>334</v>
      </c>
      <c r="G38" t="s">
        <v>334</v>
      </c>
      <c r="H38" t="s">
        <v>303</v>
      </c>
      <c r="I38" t="s">
        <v>275</v>
      </c>
      <c r="J38" t="s">
        <v>338</v>
      </c>
      <c r="K38" t="s">
        <v>339</v>
      </c>
      <c r="L38" s="22" t="s">
        <v>94</v>
      </c>
      <c r="M38" s="17">
        <v>5102.0999999999995</v>
      </c>
      <c r="N38" t="s">
        <v>214</v>
      </c>
      <c r="O38" s="17">
        <v>4541.8</v>
      </c>
      <c r="P38" t="s">
        <v>214</v>
      </c>
      <c r="Q38" s="15">
        <v>0</v>
      </c>
      <c r="R38" s="15">
        <v>0</v>
      </c>
      <c r="S38" s="15">
        <v>0</v>
      </c>
      <c r="T38" s="4">
        <v>49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6" t="s">
        <v>249</v>
      </c>
      <c r="AE38" s="20">
        <v>43311</v>
      </c>
      <c r="AF38" s="20">
        <v>43281</v>
      </c>
      <c r="AG38" s="22"/>
    </row>
    <row r="39" spans="1:33">
      <c r="A39">
        <v>2018</v>
      </c>
      <c r="B39" s="20">
        <v>43191</v>
      </c>
      <c r="C39" s="20">
        <v>43281</v>
      </c>
      <c r="D39" s="22" t="s">
        <v>83</v>
      </c>
      <c r="E39" s="3">
        <v>66</v>
      </c>
      <c r="F39" t="s">
        <v>334</v>
      </c>
      <c r="G39" t="s">
        <v>334</v>
      </c>
      <c r="H39" t="s">
        <v>303</v>
      </c>
      <c r="I39" t="s">
        <v>340</v>
      </c>
      <c r="J39" t="s">
        <v>341</v>
      </c>
      <c r="K39" t="s">
        <v>310</v>
      </c>
      <c r="L39" s="22" t="s">
        <v>94</v>
      </c>
      <c r="M39" s="17">
        <v>5102.0999999999995</v>
      </c>
      <c r="N39" t="s">
        <v>214</v>
      </c>
      <c r="O39" s="17">
        <v>4541.8</v>
      </c>
      <c r="P39" t="s">
        <v>214</v>
      </c>
      <c r="Q39" s="15">
        <v>0</v>
      </c>
      <c r="R39" s="22">
        <v>0</v>
      </c>
      <c r="S39" s="22">
        <v>0</v>
      </c>
      <c r="T39" s="4">
        <v>50</v>
      </c>
      <c r="U39" s="15">
        <v>0</v>
      </c>
      <c r="V39" s="15">
        <v>0</v>
      </c>
      <c r="W39" s="15">
        <v>0</v>
      </c>
      <c r="X39" s="15">
        <v>0</v>
      </c>
      <c r="Y39" s="22">
        <v>0</v>
      </c>
      <c r="Z39" s="15">
        <v>0</v>
      </c>
      <c r="AA39" s="15">
        <v>0</v>
      </c>
      <c r="AB39" s="15">
        <v>0</v>
      </c>
      <c r="AC39" s="15">
        <v>0</v>
      </c>
      <c r="AD39" s="16" t="s">
        <v>249</v>
      </c>
      <c r="AE39" s="20">
        <v>43311</v>
      </c>
      <c r="AF39" s="20">
        <v>43281</v>
      </c>
      <c r="AG39" s="22"/>
    </row>
    <row r="40" spans="1:33">
      <c r="A40">
        <v>2018</v>
      </c>
      <c r="B40" s="20">
        <v>43191</v>
      </c>
      <c r="C40" s="20">
        <v>43281</v>
      </c>
      <c r="D40" s="22" t="s">
        <v>83</v>
      </c>
      <c r="E40" s="3">
        <v>66</v>
      </c>
      <c r="F40" t="s">
        <v>334</v>
      </c>
      <c r="G40" t="s">
        <v>334</v>
      </c>
      <c r="H40" t="s">
        <v>303</v>
      </c>
      <c r="I40" t="s">
        <v>342</v>
      </c>
      <c r="J40" t="s">
        <v>343</v>
      </c>
      <c r="K40" t="s">
        <v>344</v>
      </c>
      <c r="L40" s="22" t="s">
        <v>94</v>
      </c>
      <c r="M40" s="17">
        <v>13952.699999999999</v>
      </c>
      <c r="N40" t="s">
        <v>214</v>
      </c>
      <c r="O40" s="17">
        <v>10972.4</v>
      </c>
      <c r="P40" t="s">
        <v>214</v>
      </c>
      <c r="Q40" s="15">
        <v>0</v>
      </c>
      <c r="R40" s="15">
        <v>0</v>
      </c>
      <c r="S40" s="15">
        <v>0</v>
      </c>
      <c r="T40" s="4">
        <v>51</v>
      </c>
      <c r="U40" s="15">
        <v>0</v>
      </c>
      <c r="V40" s="15">
        <v>51</v>
      </c>
      <c r="W40" s="15">
        <v>0</v>
      </c>
      <c r="X40" s="15">
        <v>0</v>
      </c>
      <c r="Y40" s="15">
        <v>0</v>
      </c>
      <c r="Z40" s="15">
        <v>0</v>
      </c>
      <c r="AA40" s="15">
        <v>51</v>
      </c>
      <c r="AB40" s="15">
        <v>51</v>
      </c>
      <c r="AC40" s="15">
        <v>0</v>
      </c>
      <c r="AD40" s="16" t="s">
        <v>249</v>
      </c>
      <c r="AE40" s="20">
        <v>43311</v>
      </c>
      <c r="AF40" s="20">
        <v>43281</v>
      </c>
      <c r="AG40" s="22"/>
    </row>
    <row r="41" spans="1:33">
      <c r="A41">
        <v>2018</v>
      </c>
      <c r="B41" s="20">
        <v>43191</v>
      </c>
      <c r="C41" s="20">
        <v>43281</v>
      </c>
      <c r="D41" s="22" t="s">
        <v>83</v>
      </c>
      <c r="E41" s="3">
        <v>50</v>
      </c>
      <c r="F41" t="s">
        <v>345</v>
      </c>
      <c r="G41" t="s">
        <v>345</v>
      </c>
      <c r="H41" t="s">
        <v>303</v>
      </c>
      <c r="I41" t="s">
        <v>346</v>
      </c>
      <c r="J41" t="s">
        <v>347</v>
      </c>
      <c r="K41" t="s">
        <v>348</v>
      </c>
      <c r="L41" s="22" t="s">
        <v>94</v>
      </c>
      <c r="M41" s="17">
        <v>11728.8</v>
      </c>
      <c r="N41" t="s">
        <v>214</v>
      </c>
      <c r="O41" s="17">
        <v>9781.4</v>
      </c>
      <c r="P41" t="s">
        <v>214</v>
      </c>
      <c r="Q41" s="15">
        <v>0</v>
      </c>
      <c r="R41" s="15">
        <v>0</v>
      </c>
      <c r="S41" s="15">
        <v>0</v>
      </c>
      <c r="T41" s="4">
        <v>52</v>
      </c>
      <c r="U41" s="22">
        <v>0</v>
      </c>
      <c r="V41" s="15">
        <v>52</v>
      </c>
      <c r="W41" s="15">
        <v>0</v>
      </c>
      <c r="X41" s="15">
        <v>0</v>
      </c>
      <c r="Y41" s="15">
        <v>0</v>
      </c>
      <c r="Z41" s="15">
        <v>0</v>
      </c>
      <c r="AA41" s="15">
        <v>52</v>
      </c>
      <c r="AB41" s="15">
        <v>52</v>
      </c>
      <c r="AC41" s="15">
        <v>0</v>
      </c>
      <c r="AD41" s="19" t="s">
        <v>249</v>
      </c>
      <c r="AE41" s="20">
        <v>43311</v>
      </c>
      <c r="AF41" s="20">
        <v>43281</v>
      </c>
      <c r="AG41" s="22"/>
    </row>
    <row r="42" spans="1:33">
      <c r="A42">
        <v>2018</v>
      </c>
      <c r="B42" s="20">
        <v>43191</v>
      </c>
      <c r="C42" s="20">
        <v>43281</v>
      </c>
      <c r="D42" s="22" t="s">
        <v>83</v>
      </c>
      <c r="E42" s="3">
        <v>50</v>
      </c>
      <c r="F42" t="s">
        <v>345</v>
      </c>
      <c r="G42" t="s">
        <v>345</v>
      </c>
      <c r="H42" t="s">
        <v>303</v>
      </c>
      <c r="I42" t="s">
        <v>349</v>
      </c>
      <c r="J42" t="s">
        <v>350</v>
      </c>
      <c r="K42" t="s">
        <v>282</v>
      </c>
      <c r="L42" s="22" t="s">
        <v>94</v>
      </c>
      <c r="M42" s="17">
        <v>11728.8</v>
      </c>
      <c r="N42" t="s">
        <v>214</v>
      </c>
      <c r="O42" s="17">
        <v>9781.4</v>
      </c>
      <c r="P42" t="s">
        <v>214</v>
      </c>
      <c r="Q42" s="15">
        <v>0</v>
      </c>
      <c r="R42" s="15">
        <v>0</v>
      </c>
      <c r="S42" s="15">
        <v>0</v>
      </c>
      <c r="T42" s="4">
        <v>53</v>
      </c>
      <c r="U42" s="15">
        <v>0</v>
      </c>
      <c r="V42" s="15">
        <v>53</v>
      </c>
      <c r="W42" s="15">
        <v>0</v>
      </c>
      <c r="X42" s="15">
        <v>0</v>
      </c>
      <c r="Y42" s="15">
        <v>0</v>
      </c>
      <c r="Z42" s="15">
        <v>0</v>
      </c>
      <c r="AA42" s="15">
        <v>53</v>
      </c>
      <c r="AB42" s="15">
        <v>53</v>
      </c>
      <c r="AC42" s="15">
        <v>0</v>
      </c>
      <c r="AD42" s="16" t="s">
        <v>249</v>
      </c>
      <c r="AE42" s="20">
        <v>43311</v>
      </c>
      <c r="AF42" s="20">
        <v>43281</v>
      </c>
      <c r="AG42" s="22"/>
    </row>
    <row r="43" spans="1:33">
      <c r="A43">
        <v>2018</v>
      </c>
      <c r="B43" s="20">
        <v>43191</v>
      </c>
      <c r="C43" s="20">
        <v>43281</v>
      </c>
      <c r="D43" s="22" t="s">
        <v>83</v>
      </c>
      <c r="E43" s="3">
        <v>50</v>
      </c>
      <c r="F43" t="s">
        <v>345</v>
      </c>
      <c r="G43" t="s">
        <v>345</v>
      </c>
      <c r="H43" t="s">
        <v>303</v>
      </c>
      <c r="I43" t="s">
        <v>351</v>
      </c>
      <c r="J43" t="s">
        <v>352</v>
      </c>
      <c r="K43" t="s">
        <v>353</v>
      </c>
      <c r="L43" s="22" t="s">
        <v>94</v>
      </c>
      <c r="M43" s="17">
        <v>11728.8</v>
      </c>
      <c r="N43" t="s">
        <v>214</v>
      </c>
      <c r="O43" s="17">
        <v>9781.4</v>
      </c>
      <c r="P43" t="s">
        <v>214</v>
      </c>
      <c r="Q43" s="15">
        <v>0</v>
      </c>
      <c r="R43" s="15">
        <v>0</v>
      </c>
      <c r="S43" s="15">
        <v>0</v>
      </c>
      <c r="T43" s="4">
        <v>54</v>
      </c>
      <c r="U43" s="15">
        <v>0</v>
      </c>
      <c r="V43" s="15">
        <v>54</v>
      </c>
      <c r="W43" s="15">
        <v>0</v>
      </c>
      <c r="X43" s="15">
        <v>0</v>
      </c>
      <c r="Y43" s="15">
        <v>0</v>
      </c>
      <c r="Z43" s="15">
        <v>0</v>
      </c>
      <c r="AA43" s="15">
        <v>54</v>
      </c>
      <c r="AB43" s="15">
        <v>54</v>
      </c>
      <c r="AC43" s="15">
        <v>0</v>
      </c>
      <c r="AD43" s="16" t="s">
        <v>249</v>
      </c>
      <c r="AE43" s="20">
        <v>43311</v>
      </c>
      <c r="AF43" s="20">
        <v>43281</v>
      </c>
      <c r="AG43" s="22"/>
    </row>
    <row r="44" spans="1:33">
      <c r="A44">
        <v>2018</v>
      </c>
      <c r="B44" s="20">
        <v>43191</v>
      </c>
      <c r="C44" s="20">
        <v>43281</v>
      </c>
      <c r="D44" s="22" t="s">
        <v>83</v>
      </c>
      <c r="E44" s="3">
        <v>50</v>
      </c>
      <c r="F44" t="s">
        <v>345</v>
      </c>
      <c r="G44" t="s">
        <v>345</v>
      </c>
      <c r="H44" t="s">
        <v>303</v>
      </c>
      <c r="I44" t="s">
        <v>354</v>
      </c>
      <c r="J44" t="s">
        <v>329</v>
      </c>
      <c r="K44" t="s">
        <v>355</v>
      </c>
      <c r="L44" s="22" t="s">
        <v>94</v>
      </c>
      <c r="M44" s="17">
        <v>13952.699999999999</v>
      </c>
      <c r="N44" t="s">
        <v>214</v>
      </c>
      <c r="O44" s="17">
        <v>10972.4</v>
      </c>
      <c r="P44" t="s">
        <v>214</v>
      </c>
      <c r="Q44" s="15">
        <v>0</v>
      </c>
      <c r="R44">
        <v>0</v>
      </c>
      <c r="S44">
        <v>0</v>
      </c>
      <c r="T44" s="4">
        <v>55</v>
      </c>
      <c r="U44" s="15">
        <v>0</v>
      </c>
      <c r="V44" s="15">
        <v>55</v>
      </c>
      <c r="W44" s="15">
        <v>0</v>
      </c>
      <c r="X44" s="15">
        <v>0</v>
      </c>
      <c r="Y44">
        <v>0</v>
      </c>
      <c r="Z44" s="15">
        <v>0</v>
      </c>
      <c r="AA44" s="15">
        <v>55</v>
      </c>
      <c r="AB44" s="15">
        <v>55</v>
      </c>
      <c r="AC44" s="15">
        <v>0</v>
      </c>
      <c r="AD44" s="16" t="s">
        <v>249</v>
      </c>
      <c r="AE44" s="20">
        <v>43311</v>
      </c>
      <c r="AF44" s="20">
        <v>43281</v>
      </c>
      <c r="AG44" s="22"/>
    </row>
    <row r="45" spans="1:33">
      <c r="A45">
        <v>2018</v>
      </c>
      <c r="B45" s="20">
        <v>43191</v>
      </c>
      <c r="C45" s="20">
        <v>43281</v>
      </c>
      <c r="D45" s="22" t="s">
        <v>83</v>
      </c>
      <c r="E45" s="3">
        <v>50</v>
      </c>
      <c r="F45" t="s">
        <v>345</v>
      </c>
      <c r="G45" t="s">
        <v>345</v>
      </c>
      <c r="H45" t="s">
        <v>303</v>
      </c>
      <c r="I45" t="s">
        <v>356</v>
      </c>
      <c r="J45" t="s">
        <v>357</v>
      </c>
      <c r="K45" t="s">
        <v>358</v>
      </c>
      <c r="L45" s="22" t="s">
        <v>94</v>
      </c>
      <c r="M45" s="17">
        <v>13952.699999999999</v>
      </c>
      <c r="N45" t="s">
        <v>214</v>
      </c>
      <c r="O45" s="17">
        <v>10972.4</v>
      </c>
      <c r="P45" t="s">
        <v>214</v>
      </c>
      <c r="Q45" s="15">
        <v>0</v>
      </c>
      <c r="R45" s="15">
        <v>0</v>
      </c>
      <c r="S45" s="15">
        <v>0</v>
      </c>
      <c r="T45" s="4">
        <v>56</v>
      </c>
      <c r="U45" s="15">
        <v>0</v>
      </c>
      <c r="V45" s="15">
        <v>56</v>
      </c>
      <c r="W45" s="15">
        <v>0</v>
      </c>
      <c r="X45" s="15">
        <v>0</v>
      </c>
      <c r="Y45" s="15">
        <v>0</v>
      </c>
      <c r="Z45" s="15">
        <v>0</v>
      </c>
      <c r="AA45" s="15">
        <v>56</v>
      </c>
      <c r="AB45" s="15">
        <v>56</v>
      </c>
      <c r="AC45" s="15">
        <v>0</v>
      </c>
      <c r="AD45" s="16" t="s">
        <v>249</v>
      </c>
      <c r="AE45" s="20">
        <v>43311</v>
      </c>
      <c r="AF45" s="20">
        <v>43281</v>
      </c>
      <c r="AG45" s="22"/>
    </row>
    <row r="46" spans="1:33">
      <c r="A46">
        <v>2018</v>
      </c>
      <c r="B46" s="20">
        <v>43191</v>
      </c>
      <c r="C46" s="20">
        <v>43281</v>
      </c>
      <c r="D46" s="22" t="s">
        <v>83</v>
      </c>
      <c r="E46" s="3">
        <v>50</v>
      </c>
      <c r="F46" t="s">
        <v>345</v>
      </c>
      <c r="G46" t="s">
        <v>345</v>
      </c>
      <c r="H46" t="s">
        <v>303</v>
      </c>
      <c r="I46" t="s">
        <v>359</v>
      </c>
      <c r="J46" t="s">
        <v>360</v>
      </c>
      <c r="K46" t="s">
        <v>266</v>
      </c>
      <c r="L46" s="22" t="s">
        <v>94</v>
      </c>
      <c r="M46" s="17">
        <v>11728.8</v>
      </c>
      <c r="N46" t="s">
        <v>214</v>
      </c>
      <c r="O46" s="17">
        <v>9781.4</v>
      </c>
      <c r="P46" t="s">
        <v>214</v>
      </c>
      <c r="Q46" s="15">
        <v>0</v>
      </c>
      <c r="R46" s="15">
        <v>0</v>
      </c>
      <c r="S46" s="15">
        <v>0</v>
      </c>
      <c r="T46" s="4">
        <v>57</v>
      </c>
      <c r="U46" s="15">
        <v>0</v>
      </c>
      <c r="V46" s="15">
        <v>57</v>
      </c>
      <c r="W46" s="15">
        <v>0</v>
      </c>
      <c r="X46" s="15">
        <v>0</v>
      </c>
      <c r="Y46" s="15">
        <v>0</v>
      </c>
      <c r="Z46" s="15">
        <v>0</v>
      </c>
      <c r="AA46" s="15">
        <v>57</v>
      </c>
      <c r="AB46" s="15">
        <v>57</v>
      </c>
      <c r="AC46" s="15">
        <v>0</v>
      </c>
      <c r="AD46" s="19" t="s">
        <v>249</v>
      </c>
      <c r="AE46" s="20">
        <v>43311</v>
      </c>
      <c r="AF46" s="20">
        <v>43281</v>
      </c>
      <c r="AG46" s="22"/>
    </row>
    <row r="47" spans="1:33">
      <c r="A47">
        <v>2018</v>
      </c>
      <c r="B47" s="20">
        <v>43191</v>
      </c>
      <c r="C47" s="20">
        <v>43281</v>
      </c>
      <c r="D47" s="22" t="s">
        <v>83</v>
      </c>
      <c r="E47" s="3">
        <v>50</v>
      </c>
      <c r="F47" t="s">
        <v>345</v>
      </c>
      <c r="G47" t="s">
        <v>345</v>
      </c>
      <c r="H47" t="s">
        <v>303</v>
      </c>
      <c r="I47" t="s">
        <v>361</v>
      </c>
      <c r="J47" t="s">
        <v>360</v>
      </c>
      <c r="K47" t="s">
        <v>362</v>
      </c>
      <c r="L47" s="22" t="s">
        <v>94</v>
      </c>
      <c r="M47" s="17">
        <v>11728.8</v>
      </c>
      <c r="N47" t="s">
        <v>214</v>
      </c>
      <c r="O47" s="17">
        <v>9781.4</v>
      </c>
      <c r="P47" t="s">
        <v>214</v>
      </c>
      <c r="Q47" s="15">
        <v>0</v>
      </c>
      <c r="R47" s="15">
        <v>0</v>
      </c>
      <c r="S47" s="15">
        <v>0</v>
      </c>
      <c r="T47" s="4">
        <v>58</v>
      </c>
      <c r="U47" s="15">
        <v>0</v>
      </c>
      <c r="V47" s="15">
        <v>58</v>
      </c>
      <c r="W47" s="15">
        <v>0</v>
      </c>
      <c r="X47" s="15">
        <v>0</v>
      </c>
      <c r="Y47" s="15">
        <v>0</v>
      </c>
      <c r="Z47" s="15">
        <v>0</v>
      </c>
      <c r="AA47" s="15">
        <v>58</v>
      </c>
      <c r="AB47" s="15">
        <v>58</v>
      </c>
      <c r="AC47" s="15">
        <v>0</v>
      </c>
      <c r="AD47" s="16" t="s">
        <v>249</v>
      </c>
      <c r="AE47" s="20">
        <v>43311</v>
      </c>
      <c r="AF47" s="20">
        <v>43281</v>
      </c>
      <c r="AG47" s="22"/>
    </row>
    <row r="48" spans="1:33">
      <c r="A48">
        <v>2018</v>
      </c>
      <c r="B48" s="20">
        <v>43191</v>
      </c>
      <c r="C48" s="20">
        <v>43281</v>
      </c>
      <c r="D48" s="22" t="s">
        <v>83</v>
      </c>
      <c r="E48" s="3">
        <v>57</v>
      </c>
      <c r="F48" t="s">
        <v>363</v>
      </c>
      <c r="G48" t="s">
        <v>364</v>
      </c>
      <c r="H48" t="s">
        <v>249</v>
      </c>
      <c r="I48" t="s">
        <v>365</v>
      </c>
      <c r="J48" t="s">
        <v>362</v>
      </c>
      <c r="K48" t="s">
        <v>366</v>
      </c>
      <c r="L48" s="22" t="s">
        <v>93</v>
      </c>
      <c r="M48" s="17">
        <v>8550.9</v>
      </c>
      <c r="N48" t="s">
        <v>214</v>
      </c>
      <c r="O48" s="17">
        <v>7282.3</v>
      </c>
      <c r="P48" t="s">
        <v>214</v>
      </c>
      <c r="Q48" s="15">
        <v>0</v>
      </c>
      <c r="R48" s="15">
        <v>0</v>
      </c>
      <c r="S48" s="15">
        <v>0</v>
      </c>
      <c r="T48" s="4">
        <v>59</v>
      </c>
      <c r="U48" s="15">
        <v>0</v>
      </c>
      <c r="V48" s="15">
        <v>59</v>
      </c>
      <c r="W48" s="15">
        <v>0</v>
      </c>
      <c r="X48" s="15">
        <v>0</v>
      </c>
      <c r="Y48" s="15">
        <v>0</v>
      </c>
      <c r="Z48" s="15">
        <v>0</v>
      </c>
      <c r="AA48" s="15">
        <v>59</v>
      </c>
      <c r="AB48" s="15">
        <v>59</v>
      </c>
      <c r="AC48" s="15">
        <v>0</v>
      </c>
      <c r="AD48" s="16" t="s">
        <v>249</v>
      </c>
      <c r="AE48" s="20">
        <v>43311</v>
      </c>
      <c r="AF48" s="20">
        <v>43281</v>
      </c>
      <c r="AG48" s="22"/>
    </row>
    <row r="49" spans="1:33">
      <c r="A49">
        <v>2018</v>
      </c>
      <c r="B49" s="20">
        <v>43191</v>
      </c>
      <c r="C49" s="20">
        <v>43281</v>
      </c>
      <c r="D49" s="22" t="s">
        <v>83</v>
      </c>
      <c r="E49" s="3">
        <v>50</v>
      </c>
      <c r="F49" t="s">
        <v>345</v>
      </c>
      <c r="G49" t="s">
        <v>367</v>
      </c>
      <c r="H49" t="s">
        <v>303</v>
      </c>
      <c r="I49" t="s">
        <v>368</v>
      </c>
      <c r="J49" t="s">
        <v>369</v>
      </c>
      <c r="K49" t="s">
        <v>370</v>
      </c>
      <c r="L49" s="22" t="s">
        <v>94</v>
      </c>
      <c r="M49" s="17">
        <v>6378</v>
      </c>
      <c r="N49" t="s">
        <v>214</v>
      </c>
      <c r="O49" s="17">
        <v>5573.6</v>
      </c>
      <c r="P49" t="s">
        <v>214</v>
      </c>
      <c r="Q49" s="15">
        <v>0</v>
      </c>
      <c r="R49" s="22">
        <v>0</v>
      </c>
      <c r="S49" s="22">
        <v>0</v>
      </c>
      <c r="T49" s="4">
        <v>61</v>
      </c>
      <c r="U49" s="22">
        <v>0</v>
      </c>
      <c r="V49" s="15">
        <v>0</v>
      </c>
      <c r="W49" s="15">
        <v>0</v>
      </c>
      <c r="X49" s="15">
        <v>0</v>
      </c>
      <c r="Y49" s="22">
        <v>0</v>
      </c>
      <c r="Z49" s="15">
        <v>0</v>
      </c>
      <c r="AA49" s="15">
        <v>0</v>
      </c>
      <c r="AB49" s="15">
        <v>0</v>
      </c>
      <c r="AC49" s="15">
        <v>0</v>
      </c>
      <c r="AD49" s="16" t="s">
        <v>249</v>
      </c>
      <c r="AE49" s="20">
        <v>43311</v>
      </c>
      <c r="AF49" s="20">
        <v>43281</v>
      </c>
      <c r="AG49" s="22"/>
    </row>
    <row r="50" spans="1:33">
      <c r="A50">
        <v>2018</v>
      </c>
      <c r="B50" s="20">
        <v>43191</v>
      </c>
      <c r="C50" s="20">
        <v>43281</v>
      </c>
      <c r="D50" s="22" t="s">
        <v>83</v>
      </c>
      <c r="E50" s="3">
        <v>60</v>
      </c>
      <c r="F50" t="s">
        <v>371</v>
      </c>
      <c r="G50" t="s">
        <v>371</v>
      </c>
      <c r="H50" t="s">
        <v>303</v>
      </c>
      <c r="I50" t="s">
        <v>372</v>
      </c>
      <c r="J50" t="s">
        <v>339</v>
      </c>
      <c r="K50" t="s">
        <v>373</v>
      </c>
      <c r="L50" s="22" t="s">
        <v>94</v>
      </c>
      <c r="M50" s="17">
        <v>5740.5</v>
      </c>
      <c r="N50" t="s">
        <v>214</v>
      </c>
      <c r="O50" s="17">
        <v>5065.8</v>
      </c>
      <c r="P50" t="s">
        <v>214</v>
      </c>
      <c r="Q50" s="15">
        <v>0</v>
      </c>
      <c r="R50" s="15">
        <v>0</v>
      </c>
      <c r="S50" s="15">
        <v>0</v>
      </c>
      <c r="T50" s="4">
        <v>64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6" t="s">
        <v>249</v>
      </c>
      <c r="AE50" s="20">
        <v>43311</v>
      </c>
      <c r="AF50" s="20">
        <v>43281</v>
      </c>
      <c r="AG50" s="22"/>
    </row>
    <row r="51" spans="1:33">
      <c r="A51">
        <v>2018</v>
      </c>
      <c r="B51" s="20">
        <v>43191</v>
      </c>
      <c r="C51" s="20">
        <v>43281</v>
      </c>
      <c r="D51" s="22" t="s">
        <v>83</v>
      </c>
      <c r="E51" s="3">
        <v>68</v>
      </c>
      <c r="F51" t="s">
        <v>374</v>
      </c>
      <c r="G51" t="s">
        <v>374</v>
      </c>
      <c r="H51" t="s">
        <v>303</v>
      </c>
      <c r="I51" t="s">
        <v>375</v>
      </c>
      <c r="J51" t="s">
        <v>376</v>
      </c>
      <c r="K51" t="s">
        <v>377</v>
      </c>
      <c r="L51" s="22" t="s">
        <v>94</v>
      </c>
      <c r="M51" s="17">
        <v>5102.0999999999995</v>
      </c>
      <c r="N51" t="s">
        <v>214</v>
      </c>
      <c r="O51" s="17">
        <v>4541.8</v>
      </c>
      <c r="P51" t="s">
        <v>214</v>
      </c>
      <c r="Q51" s="15">
        <v>0</v>
      </c>
      <c r="R51" s="15">
        <v>0</v>
      </c>
      <c r="S51" s="15">
        <v>0</v>
      </c>
      <c r="T51" s="4">
        <v>69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9" t="s">
        <v>249</v>
      </c>
      <c r="AE51" s="20">
        <v>43311</v>
      </c>
      <c r="AF51" s="20">
        <v>43281</v>
      </c>
      <c r="AG51" s="22"/>
    </row>
    <row r="52" spans="1:33">
      <c r="A52">
        <v>2018</v>
      </c>
      <c r="B52" s="20">
        <v>43191</v>
      </c>
      <c r="C52" s="20">
        <v>43281</v>
      </c>
      <c r="D52" s="22" t="s">
        <v>83</v>
      </c>
      <c r="E52" s="3">
        <v>68</v>
      </c>
      <c r="F52" t="s">
        <v>374</v>
      </c>
      <c r="G52" t="s">
        <v>374</v>
      </c>
      <c r="H52" t="s">
        <v>303</v>
      </c>
      <c r="I52" t="s">
        <v>378</v>
      </c>
      <c r="J52" t="s">
        <v>379</v>
      </c>
      <c r="K52" t="s">
        <v>380</v>
      </c>
      <c r="L52" s="22" t="s">
        <v>94</v>
      </c>
      <c r="M52" s="17">
        <v>4910.7</v>
      </c>
      <c r="N52" t="s">
        <v>214</v>
      </c>
      <c r="O52" s="17">
        <v>4384</v>
      </c>
      <c r="P52" t="s">
        <v>214</v>
      </c>
      <c r="Q52" s="15">
        <v>0</v>
      </c>
      <c r="R52" s="15">
        <v>0</v>
      </c>
      <c r="S52" s="15">
        <v>0</v>
      </c>
      <c r="T52" s="4">
        <v>70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6" t="s">
        <v>249</v>
      </c>
      <c r="AE52" s="20">
        <v>43311</v>
      </c>
      <c r="AF52" s="20">
        <v>43281</v>
      </c>
      <c r="AG52" s="22"/>
    </row>
    <row r="53" spans="1:33">
      <c r="A53">
        <v>2018</v>
      </c>
      <c r="B53" s="20">
        <v>43191</v>
      </c>
      <c r="C53" s="20">
        <v>43281</v>
      </c>
      <c r="D53" s="22" t="s">
        <v>83</v>
      </c>
      <c r="E53" s="3">
        <v>60</v>
      </c>
      <c r="F53" t="s">
        <v>371</v>
      </c>
      <c r="G53" t="s">
        <v>371</v>
      </c>
      <c r="H53" t="s">
        <v>303</v>
      </c>
      <c r="I53" t="s">
        <v>381</v>
      </c>
      <c r="J53" t="s">
        <v>382</v>
      </c>
      <c r="K53" t="s">
        <v>383</v>
      </c>
      <c r="L53" s="22" t="s">
        <v>94</v>
      </c>
      <c r="M53" s="17">
        <v>5740.5</v>
      </c>
      <c r="N53" t="s">
        <v>214</v>
      </c>
      <c r="O53" s="17">
        <v>5065.8</v>
      </c>
      <c r="P53" t="s">
        <v>214</v>
      </c>
      <c r="Q53" s="15">
        <v>0</v>
      </c>
      <c r="R53" s="15">
        <v>0</v>
      </c>
      <c r="S53" s="15">
        <v>0</v>
      </c>
      <c r="T53" s="4">
        <v>71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6" t="s">
        <v>249</v>
      </c>
      <c r="AE53" s="20">
        <v>43311</v>
      </c>
      <c r="AF53" s="20">
        <v>43281</v>
      </c>
      <c r="AG53" s="22"/>
    </row>
    <row r="54" spans="1:33">
      <c r="A54">
        <v>2018</v>
      </c>
      <c r="B54" s="20">
        <v>43191</v>
      </c>
      <c r="C54" s="20">
        <v>43281</v>
      </c>
      <c r="D54" s="22" t="s">
        <v>83</v>
      </c>
      <c r="E54" s="3">
        <v>50</v>
      </c>
      <c r="F54" t="s">
        <v>345</v>
      </c>
      <c r="G54" t="s">
        <v>367</v>
      </c>
      <c r="H54" t="s">
        <v>303</v>
      </c>
      <c r="I54" t="s">
        <v>384</v>
      </c>
      <c r="J54" t="s">
        <v>385</v>
      </c>
      <c r="K54" t="s">
        <v>370</v>
      </c>
      <c r="L54" s="22" t="s">
        <v>94</v>
      </c>
      <c r="M54" s="17">
        <v>6378</v>
      </c>
      <c r="N54" t="s">
        <v>214</v>
      </c>
      <c r="O54" s="17">
        <v>5573.6</v>
      </c>
      <c r="P54" t="s">
        <v>214</v>
      </c>
      <c r="Q54" s="15">
        <v>0</v>
      </c>
      <c r="R54" s="22">
        <v>0</v>
      </c>
      <c r="S54" s="22">
        <v>0</v>
      </c>
      <c r="T54" s="4">
        <v>73</v>
      </c>
      <c r="U54" s="15">
        <v>0</v>
      </c>
      <c r="V54" s="15">
        <v>0</v>
      </c>
      <c r="W54" s="15">
        <v>0</v>
      </c>
      <c r="X54" s="15">
        <v>0</v>
      </c>
      <c r="Y54" s="22">
        <v>0</v>
      </c>
      <c r="Z54" s="15">
        <v>0</v>
      </c>
      <c r="AA54" s="15">
        <v>0</v>
      </c>
      <c r="AB54" s="15">
        <v>0</v>
      </c>
      <c r="AC54" s="15">
        <v>0</v>
      </c>
      <c r="AD54" s="16" t="s">
        <v>249</v>
      </c>
      <c r="AE54" s="20">
        <v>43311</v>
      </c>
      <c r="AF54" s="20">
        <v>43281</v>
      </c>
      <c r="AG54" s="22"/>
    </row>
    <row r="55" spans="1:33">
      <c r="A55">
        <v>2018</v>
      </c>
      <c r="B55" s="20">
        <v>43191</v>
      </c>
      <c r="C55" s="20">
        <v>43281</v>
      </c>
      <c r="D55" s="22" t="s">
        <v>83</v>
      </c>
      <c r="E55" s="3">
        <v>60</v>
      </c>
      <c r="F55" t="s">
        <v>371</v>
      </c>
      <c r="G55" t="s">
        <v>371</v>
      </c>
      <c r="H55" t="s">
        <v>303</v>
      </c>
      <c r="I55" t="s">
        <v>386</v>
      </c>
      <c r="J55" t="s">
        <v>251</v>
      </c>
      <c r="K55" t="s">
        <v>310</v>
      </c>
      <c r="L55" s="22" t="s">
        <v>94</v>
      </c>
      <c r="M55" s="17">
        <v>5740.5</v>
      </c>
      <c r="N55" t="s">
        <v>214</v>
      </c>
      <c r="O55" s="17">
        <v>5065.8</v>
      </c>
      <c r="P55" t="s">
        <v>214</v>
      </c>
      <c r="Q55" s="15">
        <v>0</v>
      </c>
      <c r="R55" s="15">
        <v>0</v>
      </c>
      <c r="S55" s="15">
        <v>0</v>
      </c>
      <c r="T55" s="4">
        <v>74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6" t="s">
        <v>249</v>
      </c>
      <c r="AE55" s="20">
        <v>43311</v>
      </c>
      <c r="AF55" s="20">
        <v>43281</v>
      </c>
      <c r="AG55" s="22"/>
    </row>
    <row r="56" spans="1:33">
      <c r="A56">
        <v>2018</v>
      </c>
      <c r="B56" s="20">
        <v>43191</v>
      </c>
      <c r="C56" s="20">
        <v>43281</v>
      </c>
      <c r="D56" s="22" t="s">
        <v>83</v>
      </c>
      <c r="E56" s="3">
        <v>50</v>
      </c>
      <c r="F56" t="s">
        <v>345</v>
      </c>
      <c r="G56" t="s">
        <v>345</v>
      </c>
      <c r="H56" t="s">
        <v>303</v>
      </c>
      <c r="I56" t="s">
        <v>387</v>
      </c>
      <c r="J56" t="s">
        <v>388</v>
      </c>
      <c r="K56" t="s">
        <v>389</v>
      </c>
      <c r="L56" s="22" t="s">
        <v>94</v>
      </c>
      <c r="M56" s="17">
        <v>11728.8</v>
      </c>
      <c r="N56" t="s">
        <v>214</v>
      </c>
      <c r="O56" s="17">
        <v>9781.4</v>
      </c>
      <c r="P56" t="s">
        <v>214</v>
      </c>
      <c r="Q56" s="15">
        <v>0</v>
      </c>
      <c r="R56" s="15">
        <v>0</v>
      </c>
      <c r="S56" s="15">
        <v>0</v>
      </c>
      <c r="T56" s="4">
        <v>75</v>
      </c>
      <c r="U56" s="15">
        <v>0</v>
      </c>
      <c r="V56" s="15">
        <v>75</v>
      </c>
      <c r="W56" s="15">
        <v>0</v>
      </c>
      <c r="X56" s="15">
        <v>0</v>
      </c>
      <c r="Y56" s="15">
        <v>0</v>
      </c>
      <c r="Z56" s="15">
        <v>0</v>
      </c>
      <c r="AA56" s="15">
        <v>75</v>
      </c>
      <c r="AB56" s="15">
        <v>75</v>
      </c>
      <c r="AC56" s="15">
        <v>0</v>
      </c>
      <c r="AD56" s="19" t="s">
        <v>249</v>
      </c>
      <c r="AE56" s="20">
        <v>43311</v>
      </c>
      <c r="AF56" s="20">
        <v>43281</v>
      </c>
      <c r="AG56" s="22"/>
    </row>
    <row r="57" spans="1:33">
      <c r="A57">
        <v>2018</v>
      </c>
      <c r="B57" s="20">
        <v>43191</v>
      </c>
      <c r="C57" s="20">
        <v>43281</v>
      </c>
      <c r="D57" s="22" t="s">
        <v>83</v>
      </c>
      <c r="E57" s="22">
        <v>56</v>
      </c>
      <c r="F57" t="s">
        <v>390</v>
      </c>
      <c r="G57" t="s">
        <v>390</v>
      </c>
      <c r="H57" t="s">
        <v>303</v>
      </c>
      <c r="I57" t="s">
        <v>391</v>
      </c>
      <c r="J57" t="s">
        <v>392</v>
      </c>
      <c r="K57" t="s">
        <v>393</v>
      </c>
      <c r="L57" s="22" t="s">
        <v>94</v>
      </c>
      <c r="M57" s="17">
        <v>6123</v>
      </c>
      <c r="N57" t="s">
        <v>214</v>
      </c>
      <c r="O57" s="17">
        <v>5373</v>
      </c>
      <c r="P57" t="s">
        <v>214</v>
      </c>
      <c r="Q57" s="15">
        <v>0</v>
      </c>
      <c r="R57" s="15">
        <v>0</v>
      </c>
      <c r="S57" s="15">
        <v>0</v>
      </c>
      <c r="T57" s="4">
        <v>76</v>
      </c>
      <c r="U57" s="22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6" t="s">
        <v>249</v>
      </c>
      <c r="AE57" s="20">
        <v>43311</v>
      </c>
      <c r="AF57" s="20">
        <v>43281</v>
      </c>
      <c r="AG57" s="22"/>
    </row>
    <row r="58" spans="1:33">
      <c r="A58">
        <v>2018</v>
      </c>
      <c r="B58" s="20">
        <v>43191</v>
      </c>
      <c r="C58" s="20">
        <v>43281</v>
      </c>
      <c r="D58" s="22" t="s">
        <v>83</v>
      </c>
      <c r="E58" s="22">
        <v>69</v>
      </c>
      <c r="F58" t="s">
        <v>394</v>
      </c>
      <c r="G58" t="s">
        <v>394</v>
      </c>
      <c r="H58" t="s">
        <v>303</v>
      </c>
      <c r="I58" t="s">
        <v>395</v>
      </c>
      <c r="J58" t="s">
        <v>396</v>
      </c>
      <c r="K58" t="s">
        <v>397</v>
      </c>
      <c r="L58" s="22" t="s">
        <v>94</v>
      </c>
      <c r="M58" s="17">
        <v>5102.0999999999995</v>
      </c>
      <c r="N58" t="s">
        <v>214</v>
      </c>
      <c r="O58" s="17">
        <v>4541.8</v>
      </c>
      <c r="P58" t="s">
        <v>214</v>
      </c>
      <c r="Q58" s="15">
        <v>0</v>
      </c>
      <c r="R58" s="15">
        <v>0</v>
      </c>
      <c r="S58" s="15">
        <v>0</v>
      </c>
      <c r="T58" s="4">
        <v>78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6" t="s">
        <v>249</v>
      </c>
      <c r="AE58" s="20">
        <v>43311</v>
      </c>
      <c r="AF58" s="20">
        <v>43281</v>
      </c>
      <c r="AG58" s="22"/>
    </row>
    <row r="59" spans="1:33">
      <c r="A59">
        <v>2018</v>
      </c>
      <c r="B59" s="20">
        <v>43191</v>
      </c>
      <c r="C59" s="20">
        <v>43281</v>
      </c>
      <c r="D59" s="22" t="s">
        <v>83</v>
      </c>
      <c r="E59" s="22">
        <v>69</v>
      </c>
      <c r="F59" t="s">
        <v>394</v>
      </c>
      <c r="G59" t="s">
        <v>394</v>
      </c>
      <c r="H59" t="s">
        <v>303</v>
      </c>
      <c r="I59" t="s">
        <v>398</v>
      </c>
      <c r="J59" t="s">
        <v>399</v>
      </c>
      <c r="K59" t="s">
        <v>400</v>
      </c>
      <c r="L59" s="22" t="s">
        <v>94</v>
      </c>
      <c r="M59" s="17">
        <v>5102.0999999999995</v>
      </c>
      <c r="N59" t="s">
        <v>214</v>
      </c>
      <c r="O59" s="17">
        <v>4541.8</v>
      </c>
      <c r="P59" t="s">
        <v>214</v>
      </c>
      <c r="Q59" s="15">
        <v>0</v>
      </c>
      <c r="R59" s="22">
        <v>0</v>
      </c>
      <c r="S59" s="22">
        <v>0</v>
      </c>
      <c r="T59" s="4">
        <v>79</v>
      </c>
      <c r="U59" s="15">
        <v>0</v>
      </c>
      <c r="V59" s="15">
        <v>0</v>
      </c>
      <c r="W59" s="15">
        <v>0</v>
      </c>
      <c r="X59" s="15">
        <v>0</v>
      </c>
      <c r="Y59" s="22">
        <v>0</v>
      </c>
      <c r="Z59" s="15">
        <v>0</v>
      </c>
      <c r="AA59" s="15">
        <v>0</v>
      </c>
      <c r="AB59" s="15">
        <v>0</v>
      </c>
      <c r="AC59" s="15">
        <v>0</v>
      </c>
      <c r="AD59" s="16" t="s">
        <v>249</v>
      </c>
      <c r="AE59" s="20">
        <v>43311</v>
      </c>
      <c r="AF59" s="20">
        <v>43281</v>
      </c>
      <c r="AG59" s="22"/>
    </row>
    <row r="60" spans="1:33">
      <c r="A60">
        <v>2018</v>
      </c>
      <c r="B60" s="20">
        <v>43191</v>
      </c>
      <c r="C60" s="20">
        <v>43281</v>
      </c>
      <c r="D60" s="22" t="s">
        <v>83</v>
      </c>
      <c r="E60" s="22">
        <v>48</v>
      </c>
      <c r="F60" t="s">
        <v>401</v>
      </c>
      <c r="G60" t="s">
        <v>402</v>
      </c>
      <c r="H60" t="s">
        <v>237</v>
      </c>
      <c r="I60" t="s">
        <v>403</v>
      </c>
      <c r="J60" t="s">
        <v>404</v>
      </c>
      <c r="K60" t="s">
        <v>282</v>
      </c>
      <c r="L60" s="22" t="s">
        <v>93</v>
      </c>
      <c r="M60" s="17">
        <v>16657.2</v>
      </c>
      <c r="N60" t="s">
        <v>214</v>
      </c>
      <c r="O60" s="17">
        <v>13555.5</v>
      </c>
      <c r="P60" t="s">
        <v>214</v>
      </c>
      <c r="Q60" s="15">
        <v>0</v>
      </c>
      <c r="R60" s="15">
        <v>0</v>
      </c>
      <c r="S60" s="15">
        <v>0</v>
      </c>
      <c r="T60" s="4">
        <v>80</v>
      </c>
      <c r="U60" s="15">
        <v>0</v>
      </c>
      <c r="V60" s="15">
        <v>80</v>
      </c>
      <c r="W60" s="15">
        <v>0</v>
      </c>
      <c r="X60" s="15">
        <v>0</v>
      </c>
      <c r="Y60" s="15">
        <v>0</v>
      </c>
      <c r="Z60" s="15">
        <v>0</v>
      </c>
      <c r="AA60" s="15">
        <v>80</v>
      </c>
      <c r="AB60" s="15">
        <v>80</v>
      </c>
      <c r="AC60" s="15">
        <v>0</v>
      </c>
      <c r="AD60" s="16" t="s">
        <v>249</v>
      </c>
      <c r="AE60" s="20">
        <v>43311</v>
      </c>
      <c r="AF60" s="20">
        <v>43281</v>
      </c>
      <c r="AG60" s="22"/>
    </row>
    <row r="61" spans="1:33">
      <c r="A61">
        <v>2018</v>
      </c>
      <c r="B61" s="20">
        <v>43191</v>
      </c>
      <c r="C61" s="20">
        <v>43281</v>
      </c>
      <c r="D61" s="22" t="s">
        <v>83</v>
      </c>
      <c r="E61" s="22">
        <v>12</v>
      </c>
      <c r="F61" t="s">
        <v>307</v>
      </c>
      <c r="G61" t="s">
        <v>405</v>
      </c>
      <c r="H61" t="s">
        <v>303</v>
      </c>
      <c r="I61" t="s">
        <v>406</v>
      </c>
      <c r="J61" t="s">
        <v>407</v>
      </c>
      <c r="K61" t="s">
        <v>408</v>
      </c>
      <c r="L61" s="22" t="s">
        <v>94</v>
      </c>
      <c r="M61" s="17">
        <v>12781.2</v>
      </c>
      <c r="N61" t="s">
        <v>214</v>
      </c>
      <c r="O61" s="17">
        <v>10591.1</v>
      </c>
      <c r="P61" t="s">
        <v>214</v>
      </c>
      <c r="Q61" s="15">
        <v>0</v>
      </c>
      <c r="R61" s="15">
        <v>0</v>
      </c>
      <c r="S61" s="15">
        <v>0</v>
      </c>
      <c r="T61" s="18">
        <v>81</v>
      </c>
      <c r="U61" s="15">
        <v>0</v>
      </c>
      <c r="V61" s="18">
        <v>0</v>
      </c>
      <c r="W61" s="18">
        <v>0</v>
      </c>
      <c r="X61" s="18">
        <v>0</v>
      </c>
      <c r="Y61" s="15">
        <v>0</v>
      </c>
      <c r="Z61" s="18">
        <v>0</v>
      </c>
      <c r="AA61" s="18">
        <v>0</v>
      </c>
      <c r="AB61" s="18">
        <v>0</v>
      </c>
      <c r="AC61" s="18">
        <v>0</v>
      </c>
      <c r="AD61" s="19" t="s">
        <v>249</v>
      </c>
      <c r="AE61" s="20">
        <v>43311</v>
      </c>
      <c r="AF61" s="20">
        <v>43281</v>
      </c>
      <c r="AG61" s="22"/>
    </row>
    <row r="62" spans="1:33">
      <c r="A62">
        <v>2018</v>
      </c>
      <c r="B62" s="20">
        <v>43191</v>
      </c>
      <c r="C62" s="20">
        <v>43281</v>
      </c>
      <c r="D62" s="22" t="s">
        <v>83</v>
      </c>
      <c r="E62" s="3">
        <v>66</v>
      </c>
      <c r="F62" t="s">
        <v>334</v>
      </c>
      <c r="G62" t="s">
        <v>334</v>
      </c>
      <c r="H62" t="s">
        <v>303</v>
      </c>
      <c r="I62" t="s">
        <v>409</v>
      </c>
      <c r="J62" t="s">
        <v>410</v>
      </c>
      <c r="K62" t="s">
        <v>269</v>
      </c>
      <c r="L62" s="22" t="s">
        <v>94</v>
      </c>
      <c r="M62" s="17">
        <v>4910.7</v>
      </c>
      <c r="N62" t="s">
        <v>214</v>
      </c>
      <c r="O62" s="17">
        <v>4384</v>
      </c>
      <c r="P62" t="s">
        <v>214</v>
      </c>
      <c r="Q62" s="15">
        <v>0</v>
      </c>
      <c r="R62" s="15">
        <v>0</v>
      </c>
      <c r="S62" s="15">
        <v>0</v>
      </c>
      <c r="T62" s="4">
        <v>82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6" t="s">
        <v>249</v>
      </c>
      <c r="AE62" s="20">
        <v>43311</v>
      </c>
      <c r="AF62" s="20">
        <v>43281</v>
      </c>
      <c r="AG62" s="22"/>
    </row>
    <row r="63" spans="1:33">
      <c r="A63">
        <v>2018</v>
      </c>
      <c r="B63" s="20">
        <v>43191</v>
      </c>
      <c r="C63" s="20">
        <v>43281</v>
      </c>
      <c r="D63" s="22" t="s">
        <v>83</v>
      </c>
      <c r="E63" s="3">
        <v>60</v>
      </c>
      <c r="F63" t="s">
        <v>371</v>
      </c>
      <c r="G63" t="s">
        <v>371</v>
      </c>
      <c r="H63" t="s">
        <v>303</v>
      </c>
      <c r="I63" t="s">
        <v>411</v>
      </c>
      <c r="J63" t="s">
        <v>412</v>
      </c>
      <c r="K63" t="s">
        <v>413</v>
      </c>
      <c r="L63" s="22" t="s">
        <v>94</v>
      </c>
      <c r="M63" s="17">
        <v>5525.0999999999995</v>
      </c>
      <c r="N63" t="s">
        <v>214</v>
      </c>
      <c r="O63" s="17">
        <v>4889</v>
      </c>
      <c r="P63" t="s">
        <v>214</v>
      </c>
      <c r="Q63" s="15">
        <v>0</v>
      </c>
      <c r="R63" s="15">
        <v>0</v>
      </c>
      <c r="S63" s="15">
        <v>0</v>
      </c>
      <c r="T63" s="4">
        <v>83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6" t="s">
        <v>249</v>
      </c>
      <c r="AE63" s="20">
        <v>43311</v>
      </c>
      <c r="AF63" s="20">
        <v>43281</v>
      </c>
      <c r="AG63" s="22"/>
    </row>
    <row r="64" spans="1:33">
      <c r="A64">
        <v>2018</v>
      </c>
      <c r="B64" s="20">
        <v>43191</v>
      </c>
      <c r="C64" s="20">
        <v>43281</v>
      </c>
      <c r="D64" s="22" t="s">
        <v>83</v>
      </c>
      <c r="E64" s="22">
        <v>58</v>
      </c>
      <c r="F64" t="s">
        <v>414</v>
      </c>
      <c r="G64" t="s">
        <v>414</v>
      </c>
      <c r="H64" t="s">
        <v>303</v>
      </c>
      <c r="I64" t="s">
        <v>415</v>
      </c>
      <c r="J64" t="s">
        <v>271</v>
      </c>
      <c r="K64" t="s">
        <v>416</v>
      </c>
      <c r="L64" s="22" t="s">
        <v>94</v>
      </c>
      <c r="M64" s="17">
        <v>5647.5</v>
      </c>
      <c r="N64" t="s">
        <v>214</v>
      </c>
      <c r="O64" s="17">
        <v>4989.5</v>
      </c>
      <c r="P64" t="s">
        <v>214</v>
      </c>
      <c r="Q64" s="15">
        <v>0</v>
      </c>
      <c r="R64" s="22">
        <v>0</v>
      </c>
      <c r="S64" s="22">
        <v>0</v>
      </c>
      <c r="T64" s="4">
        <v>158</v>
      </c>
      <c r="U64" s="15">
        <v>0</v>
      </c>
      <c r="V64" s="15">
        <v>0</v>
      </c>
      <c r="W64" s="15">
        <v>0</v>
      </c>
      <c r="X64" s="15">
        <v>0</v>
      </c>
      <c r="Y64" s="22">
        <v>0</v>
      </c>
      <c r="Z64" s="15">
        <v>0</v>
      </c>
      <c r="AA64" s="15">
        <v>0</v>
      </c>
      <c r="AB64" s="15">
        <v>0</v>
      </c>
      <c r="AC64" s="15">
        <v>0</v>
      </c>
      <c r="AD64" s="16" t="s">
        <v>249</v>
      </c>
      <c r="AE64" s="20">
        <v>43311</v>
      </c>
      <c r="AF64" s="20">
        <v>43281</v>
      </c>
      <c r="AG64" s="22"/>
    </row>
    <row r="65" spans="1:33">
      <c r="A65">
        <v>2018</v>
      </c>
      <c r="B65" s="20">
        <v>43191</v>
      </c>
      <c r="C65" s="20">
        <v>43281</v>
      </c>
      <c r="D65" s="22" t="s">
        <v>83</v>
      </c>
      <c r="E65" s="3">
        <v>23</v>
      </c>
      <c r="F65" t="s">
        <v>417</v>
      </c>
      <c r="G65" t="s">
        <v>417</v>
      </c>
      <c r="H65" t="s">
        <v>303</v>
      </c>
      <c r="I65" t="s">
        <v>418</v>
      </c>
      <c r="J65" t="s">
        <v>419</v>
      </c>
      <c r="K65" t="s">
        <v>420</v>
      </c>
      <c r="L65" s="22" t="s">
        <v>94</v>
      </c>
      <c r="M65" s="17">
        <v>10333.200000000001</v>
      </c>
      <c r="N65" t="s">
        <v>214</v>
      </c>
      <c r="O65" s="17">
        <v>8683.9</v>
      </c>
      <c r="P65" t="s">
        <v>214</v>
      </c>
      <c r="Q65" s="15">
        <v>0</v>
      </c>
      <c r="R65" s="15">
        <v>0</v>
      </c>
      <c r="S65" s="15">
        <v>0</v>
      </c>
      <c r="T65" s="4">
        <v>91</v>
      </c>
      <c r="U65" s="22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6" t="s">
        <v>249</v>
      </c>
      <c r="AE65" s="20">
        <v>43311</v>
      </c>
      <c r="AF65" s="20">
        <v>43281</v>
      </c>
      <c r="AG65" s="22"/>
    </row>
    <row r="66" spans="1:33">
      <c r="A66">
        <v>2018</v>
      </c>
      <c r="B66" s="20">
        <v>43191</v>
      </c>
      <c r="C66" s="20">
        <v>43281</v>
      </c>
      <c r="D66" s="22" t="s">
        <v>83</v>
      </c>
      <c r="E66" s="22">
        <v>58</v>
      </c>
      <c r="F66" t="s">
        <v>414</v>
      </c>
      <c r="G66" t="s">
        <v>414</v>
      </c>
      <c r="H66" t="s">
        <v>303</v>
      </c>
      <c r="I66" t="s">
        <v>421</v>
      </c>
      <c r="J66" t="s">
        <v>332</v>
      </c>
      <c r="K66" t="s">
        <v>310</v>
      </c>
      <c r="L66" s="22" t="s">
        <v>94</v>
      </c>
      <c r="M66" s="17">
        <v>5648.1</v>
      </c>
      <c r="N66" t="s">
        <v>214</v>
      </c>
      <c r="O66" s="17">
        <v>4990</v>
      </c>
      <c r="P66" t="s">
        <v>214</v>
      </c>
      <c r="Q66" s="15">
        <v>0</v>
      </c>
      <c r="R66" s="15">
        <v>0</v>
      </c>
      <c r="S66" s="15">
        <v>0</v>
      </c>
      <c r="T66" s="4">
        <v>92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9" t="s">
        <v>249</v>
      </c>
      <c r="AE66" s="20">
        <v>43311</v>
      </c>
      <c r="AF66" s="20">
        <v>43281</v>
      </c>
      <c r="AG66" s="22"/>
    </row>
    <row r="67" spans="1:33">
      <c r="A67">
        <v>2018</v>
      </c>
      <c r="B67" s="20">
        <v>43191</v>
      </c>
      <c r="C67" s="20">
        <v>43281</v>
      </c>
      <c r="D67" s="22" t="s">
        <v>83</v>
      </c>
      <c r="E67" s="22">
        <v>58</v>
      </c>
      <c r="F67" t="s">
        <v>414</v>
      </c>
      <c r="G67" t="s">
        <v>414</v>
      </c>
      <c r="H67" t="s">
        <v>303</v>
      </c>
      <c r="I67" t="s">
        <v>422</v>
      </c>
      <c r="J67" t="s">
        <v>423</v>
      </c>
      <c r="K67" t="s">
        <v>424</v>
      </c>
      <c r="L67" s="22" t="s">
        <v>94</v>
      </c>
      <c r="M67" s="17">
        <v>5648.1</v>
      </c>
      <c r="N67" t="s">
        <v>214</v>
      </c>
      <c r="O67" s="17">
        <v>4990</v>
      </c>
      <c r="P67" t="s">
        <v>214</v>
      </c>
      <c r="Q67" s="15">
        <v>0</v>
      </c>
      <c r="R67" s="15">
        <v>0</v>
      </c>
      <c r="S67" s="15">
        <v>0</v>
      </c>
      <c r="T67" s="4">
        <v>93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6" t="s">
        <v>249</v>
      </c>
      <c r="AE67" s="20">
        <v>43311</v>
      </c>
      <c r="AF67" s="20">
        <v>43281</v>
      </c>
      <c r="AG67" s="22"/>
    </row>
    <row r="68" spans="1:33">
      <c r="A68">
        <v>2018</v>
      </c>
      <c r="B68" s="20">
        <v>43191</v>
      </c>
      <c r="C68" s="20">
        <v>43281</v>
      </c>
      <c r="D68" s="22" t="s">
        <v>83</v>
      </c>
      <c r="E68" s="22">
        <v>37</v>
      </c>
      <c r="F68" t="s">
        <v>425</v>
      </c>
      <c r="G68" t="s">
        <v>425</v>
      </c>
      <c r="H68" t="s">
        <v>303</v>
      </c>
      <c r="I68" t="s">
        <v>426</v>
      </c>
      <c r="J68" t="s">
        <v>427</v>
      </c>
      <c r="K68" t="s">
        <v>428</v>
      </c>
      <c r="L68" s="22" t="s">
        <v>94</v>
      </c>
      <c r="M68" s="17">
        <v>7445.0999999999995</v>
      </c>
      <c r="N68" t="s">
        <v>214</v>
      </c>
      <c r="O68" s="17">
        <v>6412.7</v>
      </c>
      <c r="P68" t="s">
        <v>214</v>
      </c>
      <c r="Q68" s="15">
        <v>0</v>
      </c>
      <c r="R68" s="15">
        <v>0</v>
      </c>
      <c r="S68" s="15">
        <v>0</v>
      </c>
      <c r="T68" s="4">
        <v>94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6" t="s">
        <v>249</v>
      </c>
      <c r="AE68" s="20">
        <v>43311</v>
      </c>
      <c r="AF68" s="20">
        <v>43281</v>
      </c>
      <c r="AG68" s="22"/>
    </row>
    <row r="69" spans="1:33">
      <c r="A69">
        <v>2018</v>
      </c>
      <c r="B69" s="20">
        <v>43191</v>
      </c>
      <c r="C69" s="20">
        <v>43281</v>
      </c>
      <c r="D69" s="22" t="s">
        <v>83</v>
      </c>
      <c r="E69" s="22">
        <v>20</v>
      </c>
      <c r="F69" t="s">
        <v>429</v>
      </c>
      <c r="G69" t="s">
        <v>429</v>
      </c>
      <c r="H69" t="s">
        <v>298</v>
      </c>
      <c r="I69" t="s">
        <v>430</v>
      </c>
      <c r="J69" t="s">
        <v>431</v>
      </c>
      <c r="K69" t="s">
        <v>432</v>
      </c>
      <c r="L69" s="22" t="s">
        <v>94</v>
      </c>
      <c r="M69" s="17">
        <v>9945.2999999999993</v>
      </c>
      <c r="N69" t="s">
        <v>214</v>
      </c>
      <c r="O69" s="17">
        <v>8378.9</v>
      </c>
      <c r="P69" t="s">
        <v>214</v>
      </c>
      <c r="Q69" s="15">
        <v>0</v>
      </c>
      <c r="R69" s="22">
        <v>0</v>
      </c>
      <c r="S69" s="22">
        <v>0</v>
      </c>
      <c r="T69" s="18">
        <v>98</v>
      </c>
      <c r="U69" s="15">
        <v>0</v>
      </c>
      <c r="V69" s="18">
        <v>0</v>
      </c>
      <c r="W69" s="18">
        <v>0</v>
      </c>
      <c r="X69" s="18">
        <v>0</v>
      </c>
      <c r="Y69" s="22">
        <v>0</v>
      </c>
      <c r="Z69" s="18">
        <v>0</v>
      </c>
      <c r="AA69" s="18">
        <v>0</v>
      </c>
      <c r="AB69" s="18">
        <v>0</v>
      </c>
      <c r="AC69" s="18">
        <v>0</v>
      </c>
      <c r="AD69" s="16" t="s">
        <v>249</v>
      </c>
      <c r="AE69" s="20">
        <v>43311</v>
      </c>
      <c r="AF69" s="20">
        <v>43281</v>
      </c>
      <c r="AG69" s="22"/>
    </row>
    <row r="70" spans="1:33">
      <c r="A70">
        <v>2018</v>
      </c>
      <c r="B70" s="20">
        <v>43191</v>
      </c>
      <c r="C70" s="20">
        <v>43281</v>
      </c>
      <c r="D70" s="22" t="s">
        <v>83</v>
      </c>
      <c r="E70" s="22">
        <v>48</v>
      </c>
      <c r="F70" t="s">
        <v>433</v>
      </c>
      <c r="G70" t="s">
        <v>433</v>
      </c>
      <c r="H70" t="s">
        <v>264</v>
      </c>
      <c r="I70" t="s">
        <v>434</v>
      </c>
      <c r="J70" t="s">
        <v>318</v>
      </c>
      <c r="K70" t="s">
        <v>338</v>
      </c>
      <c r="L70" s="22" t="s">
        <v>93</v>
      </c>
      <c r="M70" s="17">
        <v>6633.6</v>
      </c>
      <c r="N70" t="s">
        <v>214</v>
      </c>
      <c r="O70" s="17">
        <v>5774.6</v>
      </c>
      <c r="P70" t="s">
        <v>214</v>
      </c>
      <c r="Q70" s="15">
        <v>0</v>
      </c>
      <c r="R70" s="15">
        <v>0</v>
      </c>
      <c r="S70" s="15">
        <v>0</v>
      </c>
      <c r="T70" s="4">
        <v>99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6" t="s">
        <v>249</v>
      </c>
      <c r="AE70" s="20">
        <v>43311</v>
      </c>
      <c r="AF70" s="20">
        <v>43281</v>
      </c>
      <c r="AG70" s="22"/>
    </row>
    <row r="71" spans="1:33">
      <c r="A71">
        <v>2018</v>
      </c>
      <c r="B71" s="20">
        <v>43191</v>
      </c>
      <c r="C71" s="20">
        <v>43281</v>
      </c>
      <c r="D71" s="22" t="s">
        <v>83</v>
      </c>
      <c r="E71" s="3">
        <v>48</v>
      </c>
      <c r="F71" t="s">
        <v>401</v>
      </c>
      <c r="G71" t="s">
        <v>435</v>
      </c>
      <c r="H71" t="s">
        <v>249</v>
      </c>
      <c r="I71" t="s">
        <v>436</v>
      </c>
      <c r="J71" t="s">
        <v>369</v>
      </c>
      <c r="K71" t="s">
        <v>339</v>
      </c>
      <c r="L71" s="22" t="s">
        <v>93</v>
      </c>
      <c r="M71" s="17">
        <v>10757.4</v>
      </c>
      <c r="N71" t="s">
        <v>214</v>
      </c>
      <c r="O71" s="17">
        <v>9017.5</v>
      </c>
      <c r="P71" t="s">
        <v>214</v>
      </c>
      <c r="Q71" s="15">
        <v>0</v>
      </c>
      <c r="R71" s="15">
        <v>0</v>
      </c>
      <c r="S71" s="15">
        <v>0</v>
      </c>
      <c r="T71" s="4">
        <v>100</v>
      </c>
      <c r="U71" s="15">
        <v>0</v>
      </c>
      <c r="V71" s="15">
        <v>100</v>
      </c>
      <c r="W71" s="15">
        <v>0</v>
      </c>
      <c r="X71" s="15">
        <v>0</v>
      </c>
      <c r="Y71" s="15">
        <v>0</v>
      </c>
      <c r="Z71" s="15">
        <v>0</v>
      </c>
      <c r="AA71" s="15">
        <v>100</v>
      </c>
      <c r="AB71" s="15">
        <v>100</v>
      </c>
      <c r="AC71" s="15">
        <v>0</v>
      </c>
      <c r="AD71" s="19" t="s">
        <v>249</v>
      </c>
      <c r="AE71" s="20">
        <v>43311</v>
      </c>
      <c r="AF71" s="20">
        <v>43281</v>
      </c>
      <c r="AG71" s="22"/>
    </row>
    <row r="72" spans="1:33">
      <c r="A72">
        <v>2018</v>
      </c>
      <c r="B72" s="20">
        <v>43191</v>
      </c>
      <c r="C72" s="20">
        <v>43281</v>
      </c>
      <c r="D72" s="22" t="s">
        <v>83</v>
      </c>
      <c r="E72" s="3">
        <v>55</v>
      </c>
      <c r="F72" t="s">
        <v>437</v>
      </c>
      <c r="G72" t="s">
        <v>437</v>
      </c>
      <c r="H72" t="s">
        <v>264</v>
      </c>
      <c r="I72" t="s">
        <v>438</v>
      </c>
      <c r="J72" t="s">
        <v>439</v>
      </c>
      <c r="K72" t="s">
        <v>267</v>
      </c>
      <c r="L72" s="22" t="s">
        <v>93</v>
      </c>
      <c r="M72" s="17">
        <v>11728.8</v>
      </c>
      <c r="N72" t="s">
        <v>214</v>
      </c>
      <c r="O72" s="17">
        <v>9781.4</v>
      </c>
      <c r="P72" t="s">
        <v>214</v>
      </c>
      <c r="Q72" s="15">
        <v>0</v>
      </c>
      <c r="R72" s="15">
        <v>0</v>
      </c>
      <c r="S72" s="15">
        <v>0</v>
      </c>
      <c r="T72" s="4">
        <v>101</v>
      </c>
      <c r="U72" s="15">
        <v>0</v>
      </c>
      <c r="V72" s="15">
        <v>101</v>
      </c>
      <c r="W72" s="15">
        <v>0</v>
      </c>
      <c r="X72" s="15">
        <v>0</v>
      </c>
      <c r="Y72" s="15">
        <v>0</v>
      </c>
      <c r="Z72" s="15">
        <v>0</v>
      </c>
      <c r="AA72" s="15">
        <v>101</v>
      </c>
      <c r="AB72" s="15">
        <v>101</v>
      </c>
      <c r="AC72" s="15">
        <v>0</v>
      </c>
      <c r="AD72" s="16" t="s">
        <v>249</v>
      </c>
      <c r="AE72" s="20">
        <v>43311</v>
      </c>
      <c r="AF72" s="20">
        <v>43281</v>
      </c>
      <c r="AG72" s="22"/>
    </row>
    <row r="73" spans="1:33">
      <c r="A73">
        <v>2018</v>
      </c>
      <c r="B73" s="20">
        <v>43191</v>
      </c>
      <c r="C73" s="20">
        <v>43281</v>
      </c>
      <c r="D73" s="22" t="s">
        <v>83</v>
      </c>
      <c r="E73" s="3">
        <v>53</v>
      </c>
      <c r="F73" t="s">
        <v>440</v>
      </c>
      <c r="G73" t="s">
        <v>441</v>
      </c>
      <c r="H73" t="s">
        <v>264</v>
      </c>
      <c r="I73" t="s">
        <v>442</v>
      </c>
      <c r="J73" t="s">
        <v>443</v>
      </c>
      <c r="K73" t="s">
        <v>444</v>
      </c>
      <c r="L73" s="22" t="s">
        <v>94</v>
      </c>
      <c r="M73" s="17">
        <v>10757.4</v>
      </c>
      <c r="N73" t="s">
        <v>214</v>
      </c>
      <c r="O73" s="17">
        <v>9017.5</v>
      </c>
      <c r="P73" t="s">
        <v>214</v>
      </c>
      <c r="Q73" s="15">
        <v>0</v>
      </c>
      <c r="R73" s="15">
        <v>0</v>
      </c>
      <c r="S73" s="15">
        <v>0</v>
      </c>
      <c r="T73" s="4">
        <v>103</v>
      </c>
      <c r="U73" s="22">
        <v>0</v>
      </c>
      <c r="V73" s="15">
        <v>103</v>
      </c>
      <c r="W73" s="15">
        <v>0</v>
      </c>
      <c r="X73" s="15">
        <v>0</v>
      </c>
      <c r="Y73" s="15">
        <v>0</v>
      </c>
      <c r="Z73" s="15">
        <v>0</v>
      </c>
      <c r="AA73" s="15">
        <v>103</v>
      </c>
      <c r="AB73" s="15">
        <v>103</v>
      </c>
      <c r="AC73" s="15">
        <v>0</v>
      </c>
      <c r="AD73" s="16" t="s">
        <v>249</v>
      </c>
      <c r="AE73" s="20">
        <v>43311</v>
      </c>
      <c r="AF73" s="20">
        <v>43281</v>
      </c>
      <c r="AG73" s="22"/>
    </row>
    <row r="74" spans="1:33">
      <c r="A74">
        <v>2018</v>
      </c>
      <c r="B74" s="20">
        <v>43191</v>
      </c>
      <c r="C74" s="20">
        <v>43281</v>
      </c>
      <c r="D74" s="22" t="s">
        <v>83</v>
      </c>
      <c r="E74" s="3">
        <v>61</v>
      </c>
      <c r="F74" t="s">
        <v>289</v>
      </c>
      <c r="G74" t="s">
        <v>289</v>
      </c>
      <c r="H74" t="s">
        <v>264</v>
      </c>
      <c r="I74" t="s">
        <v>445</v>
      </c>
      <c r="J74" t="s">
        <v>446</v>
      </c>
      <c r="K74" t="s">
        <v>282</v>
      </c>
      <c r="L74" s="22" t="s">
        <v>94</v>
      </c>
      <c r="M74" s="17">
        <v>5402.0999999999995</v>
      </c>
      <c r="N74" t="s">
        <v>214</v>
      </c>
      <c r="O74" s="17">
        <v>4788.1000000000004</v>
      </c>
      <c r="P74" t="s">
        <v>214</v>
      </c>
      <c r="Q74" s="15">
        <v>0</v>
      </c>
      <c r="R74" s="22">
        <v>0</v>
      </c>
      <c r="S74" s="22">
        <v>0</v>
      </c>
      <c r="T74" s="4">
        <v>0</v>
      </c>
      <c r="U74" s="15">
        <v>0</v>
      </c>
      <c r="V74" s="15">
        <v>0</v>
      </c>
      <c r="W74" s="15">
        <v>0</v>
      </c>
      <c r="X74" s="15">
        <v>0</v>
      </c>
      <c r="Y74" s="22">
        <v>0</v>
      </c>
      <c r="Z74" s="15">
        <v>0</v>
      </c>
      <c r="AA74" s="15">
        <v>0</v>
      </c>
      <c r="AB74" s="15">
        <v>0</v>
      </c>
      <c r="AC74" s="15">
        <v>0</v>
      </c>
      <c r="AD74" s="16" t="s">
        <v>249</v>
      </c>
      <c r="AE74" s="20">
        <v>43311</v>
      </c>
      <c r="AF74" s="20">
        <v>43281</v>
      </c>
      <c r="AG74" s="22"/>
    </row>
    <row r="75" spans="1:33">
      <c r="A75">
        <v>2018</v>
      </c>
      <c r="B75" s="20">
        <v>43191</v>
      </c>
      <c r="C75" s="20">
        <v>43281</v>
      </c>
      <c r="D75" s="22" t="s">
        <v>83</v>
      </c>
      <c r="E75" s="3">
        <v>21</v>
      </c>
      <c r="F75" t="s">
        <v>284</v>
      </c>
      <c r="G75" t="s">
        <v>447</v>
      </c>
      <c r="H75" t="s">
        <v>264</v>
      </c>
      <c r="I75" t="s">
        <v>448</v>
      </c>
      <c r="J75" t="s">
        <v>255</v>
      </c>
      <c r="K75" t="s">
        <v>449</v>
      </c>
      <c r="L75" s="22" t="s">
        <v>93</v>
      </c>
      <c r="M75" s="17">
        <v>9945.2999999999993</v>
      </c>
      <c r="N75" t="s">
        <v>214</v>
      </c>
      <c r="O75" s="17">
        <v>8378.9</v>
      </c>
      <c r="P75" t="s">
        <v>214</v>
      </c>
      <c r="Q75" s="15">
        <v>0</v>
      </c>
      <c r="R75" s="15">
        <v>0</v>
      </c>
      <c r="S75" s="15">
        <v>0</v>
      </c>
      <c r="T75" s="4">
        <v>109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6" t="s">
        <v>249</v>
      </c>
      <c r="AE75" s="20">
        <v>43311</v>
      </c>
      <c r="AF75" s="20">
        <v>43281</v>
      </c>
      <c r="AG75" s="22"/>
    </row>
    <row r="76" spans="1:33">
      <c r="A76">
        <v>2018</v>
      </c>
      <c r="B76" s="20">
        <v>43191</v>
      </c>
      <c r="C76" s="20">
        <v>43281</v>
      </c>
      <c r="D76" s="22" t="s">
        <v>83</v>
      </c>
      <c r="E76" s="3">
        <v>53</v>
      </c>
      <c r="F76" t="s">
        <v>440</v>
      </c>
      <c r="G76" t="s">
        <v>440</v>
      </c>
      <c r="H76" t="s">
        <v>264</v>
      </c>
      <c r="I76" t="s">
        <v>450</v>
      </c>
      <c r="J76" t="s">
        <v>400</v>
      </c>
      <c r="K76" t="s">
        <v>255</v>
      </c>
      <c r="L76" s="22" t="s">
        <v>93</v>
      </c>
      <c r="M76" s="17">
        <v>6040.5</v>
      </c>
      <c r="N76" t="s">
        <v>214</v>
      </c>
      <c r="O76" s="17">
        <v>5308.1</v>
      </c>
      <c r="P76" t="s">
        <v>214</v>
      </c>
      <c r="Q76" s="15">
        <v>0</v>
      </c>
      <c r="R76" s="15">
        <v>0</v>
      </c>
      <c r="S76" s="15">
        <v>0</v>
      </c>
      <c r="T76" s="18">
        <v>0</v>
      </c>
      <c r="U76" s="15">
        <v>0</v>
      </c>
      <c r="V76" s="18">
        <v>0</v>
      </c>
      <c r="W76" s="18">
        <v>0</v>
      </c>
      <c r="X76" s="18">
        <v>0</v>
      </c>
      <c r="Y76" s="15">
        <v>0</v>
      </c>
      <c r="Z76" s="18">
        <v>0</v>
      </c>
      <c r="AA76" s="18">
        <v>0</v>
      </c>
      <c r="AB76" s="18">
        <v>0</v>
      </c>
      <c r="AC76" s="18">
        <v>0</v>
      </c>
      <c r="AD76" s="19" t="s">
        <v>249</v>
      </c>
      <c r="AE76" s="20">
        <v>43311</v>
      </c>
      <c r="AF76" s="20">
        <v>43281</v>
      </c>
      <c r="AG76" s="22"/>
    </row>
    <row r="77" spans="1:33">
      <c r="A77">
        <v>2018</v>
      </c>
      <c r="B77" s="20">
        <v>43191</v>
      </c>
      <c r="C77" s="20">
        <v>43281</v>
      </c>
      <c r="D77" s="22" t="s">
        <v>83</v>
      </c>
      <c r="E77" s="3">
        <v>21</v>
      </c>
      <c r="F77" s="22" t="s">
        <v>284</v>
      </c>
      <c r="G77" s="22" t="s">
        <v>451</v>
      </c>
      <c r="H77" s="22" t="s">
        <v>249</v>
      </c>
      <c r="I77" t="s">
        <v>452</v>
      </c>
      <c r="J77" t="s">
        <v>453</v>
      </c>
      <c r="K77" t="s">
        <v>454</v>
      </c>
      <c r="L77" s="22" t="s">
        <v>94</v>
      </c>
      <c r="M77" s="17">
        <v>13279.800000000001</v>
      </c>
      <c r="N77" s="22" t="s">
        <v>214</v>
      </c>
      <c r="O77" s="17">
        <v>10972.4</v>
      </c>
      <c r="P77" s="22" t="s">
        <v>214</v>
      </c>
      <c r="Q77" s="15">
        <v>0</v>
      </c>
      <c r="R77" s="15">
        <v>0</v>
      </c>
      <c r="S77" s="15">
        <v>0</v>
      </c>
      <c r="T77" s="4">
        <v>118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6" t="s">
        <v>249</v>
      </c>
      <c r="AE77" s="20">
        <v>43311</v>
      </c>
      <c r="AF77" s="20">
        <v>43281</v>
      </c>
      <c r="AG77" s="22"/>
    </row>
    <row r="78" spans="1:33">
      <c r="A78">
        <v>2018</v>
      </c>
      <c r="B78" s="20">
        <v>43191</v>
      </c>
      <c r="C78" s="20">
        <v>43281</v>
      </c>
      <c r="D78" s="22" t="s">
        <v>83</v>
      </c>
      <c r="E78" s="3">
        <v>60</v>
      </c>
      <c r="F78" t="s">
        <v>371</v>
      </c>
      <c r="G78" t="s">
        <v>371</v>
      </c>
      <c r="H78" t="s">
        <v>303</v>
      </c>
      <c r="I78" t="s">
        <v>455</v>
      </c>
      <c r="J78" t="s">
        <v>456</v>
      </c>
      <c r="K78" t="s">
        <v>457</v>
      </c>
      <c r="L78" s="22" t="s">
        <v>94</v>
      </c>
      <c r="M78" s="17">
        <v>5525.0999999999995</v>
      </c>
      <c r="N78" t="s">
        <v>214</v>
      </c>
      <c r="O78" s="17">
        <v>4889</v>
      </c>
      <c r="P78" t="s">
        <v>214</v>
      </c>
      <c r="Q78" s="15">
        <v>0</v>
      </c>
      <c r="R78" s="15">
        <v>0</v>
      </c>
      <c r="S78" s="15">
        <v>0</v>
      </c>
      <c r="T78" s="4">
        <v>119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6" t="s">
        <v>249</v>
      </c>
      <c r="AE78" s="20">
        <v>43311</v>
      </c>
      <c r="AF78" s="20">
        <v>43281</v>
      </c>
      <c r="AG78" s="22"/>
    </row>
    <row r="79" spans="1:33">
      <c r="A79">
        <v>2018</v>
      </c>
      <c r="B79" s="20">
        <v>43191</v>
      </c>
      <c r="C79" s="20">
        <v>43281</v>
      </c>
      <c r="D79" s="22" t="s">
        <v>83</v>
      </c>
      <c r="E79" s="3">
        <v>53</v>
      </c>
      <c r="F79" t="s">
        <v>440</v>
      </c>
      <c r="G79" t="s">
        <v>440</v>
      </c>
      <c r="H79" t="s">
        <v>264</v>
      </c>
      <c r="I79" t="s">
        <v>458</v>
      </c>
      <c r="J79" t="s">
        <v>459</v>
      </c>
      <c r="K79" t="s">
        <v>300</v>
      </c>
      <c r="L79" s="22" t="s">
        <v>93</v>
      </c>
      <c r="M79" s="17">
        <v>6040.5</v>
      </c>
      <c r="N79" t="s">
        <v>214</v>
      </c>
      <c r="O79" s="17">
        <v>5308.1</v>
      </c>
      <c r="P79" t="s">
        <v>214</v>
      </c>
      <c r="Q79" s="15">
        <v>0</v>
      </c>
      <c r="R79" s="22">
        <v>0</v>
      </c>
      <c r="S79" s="22">
        <v>0</v>
      </c>
      <c r="T79" s="4">
        <v>121</v>
      </c>
      <c r="U79" s="15">
        <v>0</v>
      </c>
      <c r="V79" s="15">
        <v>0</v>
      </c>
      <c r="W79" s="15">
        <v>0</v>
      </c>
      <c r="X79" s="15">
        <v>0</v>
      </c>
      <c r="Y79" s="22">
        <v>0</v>
      </c>
      <c r="Z79" s="15">
        <v>0</v>
      </c>
      <c r="AA79" s="15">
        <v>0</v>
      </c>
      <c r="AB79" s="15">
        <v>0</v>
      </c>
      <c r="AC79" s="15">
        <v>0</v>
      </c>
      <c r="AD79" s="16" t="s">
        <v>249</v>
      </c>
      <c r="AE79" s="20">
        <v>43311</v>
      </c>
      <c r="AF79" s="20">
        <v>43281</v>
      </c>
      <c r="AG79" s="22"/>
    </row>
    <row r="80" spans="1:33">
      <c r="A80">
        <v>2018</v>
      </c>
      <c r="B80" s="20">
        <v>43191</v>
      </c>
      <c r="C80" s="20">
        <v>43281</v>
      </c>
      <c r="D80" s="22" t="s">
        <v>83</v>
      </c>
      <c r="E80" s="3">
        <v>68</v>
      </c>
      <c r="F80" t="s">
        <v>374</v>
      </c>
      <c r="G80" t="s">
        <v>374</v>
      </c>
      <c r="H80" t="s">
        <v>303</v>
      </c>
      <c r="I80" t="s">
        <v>460</v>
      </c>
      <c r="J80" t="s">
        <v>255</v>
      </c>
      <c r="K80" t="s">
        <v>461</v>
      </c>
      <c r="L80" s="22" t="s">
        <v>94</v>
      </c>
      <c r="M80" s="17">
        <v>5099.1000000000004</v>
      </c>
      <c r="N80" t="s">
        <v>214</v>
      </c>
      <c r="O80" s="17">
        <v>4539.3999999999996</v>
      </c>
      <c r="P80" t="s">
        <v>214</v>
      </c>
      <c r="Q80" s="15">
        <v>0</v>
      </c>
      <c r="R80" s="15">
        <v>0</v>
      </c>
      <c r="S80" s="15">
        <v>0</v>
      </c>
      <c r="T80" s="4">
        <v>127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6" t="s">
        <v>249</v>
      </c>
      <c r="AE80" s="20">
        <v>43311</v>
      </c>
      <c r="AF80" s="20">
        <v>43281</v>
      </c>
      <c r="AG80" s="22"/>
    </row>
    <row r="81" spans="1:33">
      <c r="A81">
        <v>2018</v>
      </c>
      <c r="B81" s="20">
        <v>43191</v>
      </c>
      <c r="C81" s="20">
        <v>43281</v>
      </c>
      <c r="D81" s="22" t="s">
        <v>83</v>
      </c>
      <c r="E81" s="3">
        <v>66</v>
      </c>
      <c r="F81" t="s">
        <v>334</v>
      </c>
      <c r="G81" t="s">
        <v>334</v>
      </c>
      <c r="H81" t="s">
        <v>303</v>
      </c>
      <c r="I81" t="s">
        <v>462</v>
      </c>
      <c r="J81" t="s">
        <v>456</v>
      </c>
      <c r="K81" t="s">
        <v>463</v>
      </c>
      <c r="L81" s="22" t="s">
        <v>94</v>
      </c>
      <c r="M81" s="17">
        <v>3513</v>
      </c>
      <c r="N81" t="s">
        <v>214</v>
      </c>
      <c r="O81" s="17">
        <v>3279.2</v>
      </c>
      <c r="P81" t="s">
        <v>214</v>
      </c>
      <c r="Q81" s="15">
        <v>0</v>
      </c>
      <c r="R81" s="15">
        <v>0</v>
      </c>
      <c r="S81" s="15">
        <v>0</v>
      </c>
      <c r="T81" s="4">
        <v>128</v>
      </c>
      <c r="U81" s="22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9" t="s">
        <v>249</v>
      </c>
      <c r="AE81" s="20">
        <v>43311</v>
      </c>
      <c r="AF81" s="20">
        <v>43281</v>
      </c>
      <c r="AG81" s="22"/>
    </row>
    <row r="82" spans="1:33">
      <c r="A82">
        <v>2018</v>
      </c>
      <c r="B82" s="20">
        <v>43191</v>
      </c>
      <c r="C82" s="20">
        <v>43281</v>
      </c>
      <c r="D82" s="22" t="s">
        <v>83</v>
      </c>
      <c r="E82" s="3">
        <v>21</v>
      </c>
      <c r="F82" s="22" t="s">
        <v>284</v>
      </c>
      <c r="G82" t="s">
        <v>464</v>
      </c>
      <c r="H82" t="s">
        <v>249</v>
      </c>
      <c r="I82" t="s">
        <v>465</v>
      </c>
      <c r="J82" t="s">
        <v>332</v>
      </c>
      <c r="K82" t="s">
        <v>315</v>
      </c>
      <c r="L82" s="22" t="s">
        <v>93</v>
      </c>
      <c r="M82" s="17">
        <v>10333.200000000001</v>
      </c>
      <c r="N82" t="s">
        <v>214</v>
      </c>
      <c r="O82" s="17">
        <v>8683.9</v>
      </c>
      <c r="P82" t="s">
        <v>214</v>
      </c>
      <c r="Q82" s="15">
        <v>0</v>
      </c>
      <c r="R82" s="15">
        <v>0</v>
      </c>
      <c r="S82" s="15">
        <v>0</v>
      </c>
      <c r="T82" s="4">
        <v>132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6" t="s">
        <v>249</v>
      </c>
      <c r="AE82" s="20">
        <v>43311</v>
      </c>
      <c r="AF82" s="20">
        <v>43281</v>
      </c>
      <c r="AG82" s="22"/>
    </row>
    <row r="83" spans="1:33">
      <c r="A83">
        <v>2018</v>
      </c>
      <c r="B83" s="20">
        <v>43191</v>
      </c>
      <c r="C83" s="20">
        <v>43281</v>
      </c>
      <c r="D83" s="22" t="s">
        <v>83</v>
      </c>
      <c r="E83" s="22">
        <v>2</v>
      </c>
      <c r="F83" t="s">
        <v>296</v>
      </c>
      <c r="G83" t="s">
        <v>466</v>
      </c>
      <c r="H83" t="s">
        <v>249</v>
      </c>
      <c r="I83" t="s">
        <v>467</v>
      </c>
      <c r="J83" t="s">
        <v>333</v>
      </c>
      <c r="K83" t="s">
        <v>463</v>
      </c>
      <c r="L83" s="22" t="s">
        <v>93</v>
      </c>
      <c r="M83" s="17">
        <v>22961.7</v>
      </c>
      <c r="N83" t="s">
        <v>214</v>
      </c>
      <c r="O83" s="17">
        <v>18109.900000000001</v>
      </c>
      <c r="P83" t="s">
        <v>214</v>
      </c>
      <c r="Q83" s="15">
        <v>0</v>
      </c>
      <c r="R83" s="15">
        <v>0</v>
      </c>
      <c r="S83" s="15">
        <v>0</v>
      </c>
      <c r="T83" s="4">
        <v>137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6" t="s">
        <v>249</v>
      </c>
      <c r="AE83" s="20">
        <v>43311</v>
      </c>
      <c r="AF83" s="20">
        <v>43281</v>
      </c>
      <c r="AG83" s="22"/>
    </row>
    <row r="84" spans="1:33">
      <c r="A84">
        <v>2018</v>
      </c>
      <c r="B84" s="20">
        <v>43191</v>
      </c>
      <c r="C84" s="20">
        <v>43281</v>
      </c>
      <c r="D84" s="22" t="s">
        <v>83</v>
      </c>
      <c r="E84" s="3">
        <v>6</v>
      </c>
      <c r="F84" s="22" t="s">
        <v>468</v>
      </c>
      <c r="G84" t="s">
        <v>468</v>
      </c>
      <c r="H84" t="s">
        <v>249</v>
      </c>
      <c r="I84" t="s">
        <v>469</v>
      </c>
      <c r="J84" t="s">
        <v>470</v>
      </c>
      <c r="K84" t="s">
        <v>471</v>
      </c>
      <c r="L84" s="22" t="s">
        <v>93</v>
      </c>
      <c r="M84" s="17">
        <v>18369</v>
      </c>
      <c r="N84" t="s">
        <v>214</v>
      </c>
      <c r="O84" s="17">
        <v>14864.7</v>
      </c>
      <c r="P84" t="s">
        <v>214</v>
      </c>
      <c r="Q84" s="15">
        <v>0</v>
      </c>
      <c r="R84" s="22">
        <v>0</v>
      </c>
      <c r="S84" s="22">
        <v>0</v>
      </c>
      <c r="T84" s="4">
        <v>138</v>
      </c>
      <c r="U84" s="15">
        <v>0</v>
      </c>
      <c r="V84" s="15">
        <v>0</v>
      </c>
      <c r="W84" s="15">
        <v>0</v>
      </c>
      <c r="X84" s="15">
        <v>0</v>
      </c>
      <c r="Y84" s="22">
        <v>0</v>
      </c>
      <c r="Z84" s="15">
        <v>0</v>
      </c>
      <c r="AA84" s="15">
        <v>0</v>
      </c>
      <c r="AB84" s="15">
        <v>0</v>
      </c>
      <c r="AC84" s="15">
        <v>0</v>
      </c>
      <c r="AD84" s="16" t="s">
        <v>249</v>
      </c>
      <c r="AE84" s="20">
        <v>43311</v>
      </c>
      <c r="AF84" s="20">
        <v>43281</v>
      </c>
      <c r="AG84" s="22"/>
    </row>
    <row r="85" spans="1:33">
      <c r="A85">
        <v>2018</v>
      </c>
      <c r="B85" s="20">
        <v>43191</v>
      </c>
      <c r="C85" s="20">
        <v>43281</v>
      </c>
      <c r="D85" s="22" t="s">
        <v>83</v>
      </c>
      <c r="E85" s="3">
        <v>7</v>
      </c>
      <c r="F85" t="s">
        <v>472</v>
      </c>
      <c r="G85" t="s">
        <v>472</v>
      </c>
      <c r="H85" t="s">
        <v>264</v>
      </c>
      <c r="I85" t="s">
        <v>473</v>
      </c>
      <c r="J85" t="s">
        <v>260</v>
      </c>
      <c r="K85" t="s">
        <v>272</v>
      </c>
      <c r="L85" s="22" t="s">
        <v>93</v>
      </c>
      <c r="M85" s="17">
        <v>18369</v>
      </c>
      <c r="N85" t="s">
        <v>214</v>
      </c>
      <c r="O85" s="17">
        <v>14864.7</v>
      </c>
      <c r="P85" t="s">
        <v>214</v>
      </c>
      <c r="Q85" s="15">
        <v>0</v>
      </c>
      <c r="R85" s="15">
        <v>0</v>
      </c>
      <c r="S85" s="15">
        <v>0</v>
      </c>
      <c r="T85" s="4">
        <v>140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6" t="s">
        <v>249</v>
      </c>
      <c r="AE85" s="20">
        <v>43311</v>
      </c>
      <c r="AF85" s="20">
        <v>43281</v>
      </c>
      <c r="AG85" s="22"/>
    </row>
    <row r="86" spans="1:33">
      <c r="A86">
        <v>2018</v>
      </c>
      <c r="B86" s="20">
        <v>43191</v>
      </c>
      <c r="C86" s="20">
        <v>43281</v>
      </c>
      <c r="D86" s="22" t="s">
        <v>83</v>
      </c>
      <c r="E86" s="22">
        <v>49</v>
      </c>
      <c r="F86" t="s">
        <v>474</v>
      </c>
      <c r="G86" t="s">
        <v>474</v>
      </c>
      <c r="H86" t="s">
        <v>249</v>
      </c>
      <c r="I86" t="s">
        <v>475</v>
      </c>
      <c r="J86" t="s">
        <v>431</v>
      </c>
      <c r="K86" t="s">
        <v>476</v>
      </c>
      <c r="L86" s="22" t="s">
        <v>94</v>
      </c>
      <c r="M86" s="17">
        <v>7654.2</v>
      </c>
      <c r="N86" t="s">
        <v>214</v>
      </c>
      <c r="O86" s="17">
        <v>6577.2</v>
      </c>
      <c r="P86" t="s">
        <v>214</v>
      </c>
      <c r="Q86" s="15">
        <v>0</v>
      </c>
      <c r="R86" s="15">
        <v>0</v>
      </c>
      <c r="S86" s="15">
        <v>0</v>
      </c>
      <c r="T86" s="4">
        <v>143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9" t="s">
        <v>249</v>
      </c>
      <c r="AE86" s="20">
        <v>43311</v>
      </c>
      <c r="AF86" s="20">
        <v>43281</v>
      </c>
      <c r="AG86" s="22"/>
    </row>
    <row r="87" spans="1:33">
      <c r="A87">
        <v>2018</v>
      </c>
      <c r="B87" s="20">
        <v>43191</v>
      </c>
      <c r="C87" s="20">
        <v>43281</v>
      </c>
      <c r="D87" s="22" t="s">
        <v>83</v>
      </c>
      <c r="E87" s="22">
        <v>49</v>
      </c>
      <c r="F87" t="s">
        <v>474</v>
      </c>
      <c r="G87" t="s">
        <v>474</v>
      </c>
      <c r="H87" t="s">
        <v>249</v>
      </c>
      <c r="I87" t="s">
        <v>477</v>
      </c>
      <c r="J87" t="s">
        <v>478</v>
      </c>
      <c r="K87" t="s">
        <v>479</v>
      </c>
      <c r="L87" s="22" t="s">
        <v>94</v>
      </c>
      <c r="M87" s="17">
        <v>6378</v>
      </c>
      <c r="N87" t="s">
        <v>214</v>
      </c>
      <c r="O87" s="17">
        <v>5573.6</v>
      </c>
      <c r="P87" t="s">
        <v>214</v>
      </c>
      <c r="Q87" s="15">
        <v>0</v>
      </c>
      <c r="R87" s="15">
        <v>0</v>
      </c>
      <c r="S87" s="15">
        <v>0</v>
      </c>
      <c r="T87" s="4">
        <v>144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6" t="s">
        <v>249</v>
      </c>
      <c r="AE87" s="20">
        <v>43311</v>
      </c>
      <c r="AF87" s="20">
        <v>43281</v>
      </c>
      <c r="AG87" s="22"/>
    </row>
    <row r="88" spans="1:33">
      <c r="A88">
        <v>2018</v>
      </c>
      <c r="B88" s="20">
        <v>43191</v>
      </c>
      <c r="C88" s="20">
        <v>43281</v>
      </c>
      <c r="D88" s="22" t="s">
        <v>83</v>
      </c>
      <c r="E88" s="3">
        <v>50</v>
      </c>
      <c r="F88" t="s">
        <v>345</v>
      </c>
      <c r="G88" t="s">
        <v>345</v>
      </c>
      <c r="H88" t="s">
        <v>303</v>
      </c>
      <c r="I88" t="s">
        <v>480</v>
      </c>
      <c r="J88" t="s">
        <v>266</v>
      </c>
      <c r="K88" t="s">
        <v>251</v>
      </c>
      <c r="L88" s="22" t="s">
        <v>94</v>
      </c>
      <c r="M88" s="17">
        <v>8184</v>
      </c>
      <c r="N88" t="s">
        <v>214</v>
      </c>
      <c r="O88" s="17">
        <v>6993.8</v>
      </c>
      <c r="P88" t="s">
        <v>214</v>
      </c>
      <c r="Q88" s="15">
        <v>0</v>
      </c>
      <c r="R88" s="15">
        <v>0</v>
      </c>
      <c r="S88" s="15">
        <v>0</v>
      </c>
      <c r="T88" s="4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6" t="s">
        <v>249</v>
      </c>
      <c r="AE88" s="20">
        <v>43311</v>
      </c>
      <c r="AF88" s="20">
        <v>43281</v>
      </c>
      <c r="AG88" s="22"/>
    </row>
    <row r="89" spans="1:33">
      <c r="A89">
        <v>2018</v>
      </c>
      <c r="B89" s="20">
        <v>43191</v>
      </c>
      <c r="C89" s="20">
        <v>43281</v>
      </c>
      <c r="D89" s="22" t="s">
        <v>83</v>
      </c>
      <c r="E89" s="3">
        <v>50</v>
      </c>
      <c r="F89" t="s">
        <v>345</v>
      </c>
      <c r="G89" t="s">
        <v>367</v>
      </c>
      <c r="H89" t="s">
        <v>303</v>
      </c>
      <c r="I89" t="s">
        <v>481</v>
      </c>
      <c r="J89" t="s">
        <v>482</v>
      </c>
      <c r="K89" t="s">
        <v>328</v>
      </c>
      <c r="L89" s="22" t="s">
        <v>94</v>
      </c>
      <c r="M89" s="17">
        <v>6378</v>
      </c>
      <c r="N89" t="s">
        <v>214</v>
      </c>
      <c r="O89" s="17">
        <v>5573.6</v>
      </c>
      <c r="P89" t="s">
        <v>214</v>
      </c>
      <c r="Q89" s="15">
        <v>0</v>
      </c>
      <c r="R89" s="22">
        <v>0</v>
      </c>
      <c r="S89" s="22">
        <v>0</v>
      </c>
      <c r="T89" s="4">
        <v>146</v>
      </c>
      <c r="U89" s="22">
        <v>0</v>
      </c>
      <c r="V89" s="15">
        <v>0</v>
      </c>
      <c r="W89" s="15">
        <v>0</v>
      </c>
      <c r="X89" s="15">
        <v>0</v>
      </c>
      <c r="Y89" s="22">
        <v>0</v>
      </c>
      <c r="Z89" s="15">
        <v>0</v>
      </c>
      <c r="AA89" s="15">
        <v>0</v>
      </c>
      <c r="AB89" s="15">
        <v>0</v>
      </c>
      <c r="AC89" s="15">
        <v>0</v>
      </c>
      <c r="AD89" s="16" t="s">
        <v>249</v>
      </c>
      <c r="AE89" s="20">
        <v>43311</v>
      </c>
      <c r="AF89" s="20">
        <v>43281</v>
      </c>
      <c r="AG89" s="22"/>
    </row>
    <row r="90" spans="1:33">
      <c r="A90">
        <v>2018</v>
      </c>
      <c r="B90" s="20">
        <v>43191</v>
      </c>
      <c r="C90" s="20">
        <v>43281</v>
      </c>
      <c r="D90" s="22" t="s">
        <v>83</v>
      </c>
      <c r="E90" s="3">
        <v>62</v>
      </c>
      <c r="F90" t="s">
        <v>258</v>
      </c>
      <c r="G90" t="s">
        <v>258</v>
      </c>
      <c r="H90" t="s">
        <v>249</v>
      </c>
      <c r="I90" t="s">
        <v>483</v>
      </c>
      <c r="J90" t="s">
        <v>251</v>
      </c>
      <c r="K90" t="s">
        <v>274</v>
      </c>
      <c r="L90" s="22" t="s">
        <v>93</v>
      </c>
      <c r="M90" s="17">
        <v>5402.0999999999995</v>
      </c>
      <c r="N90" t="s">
        <v>214</v>
      </c>
      <c r="O90" s="17">
        <v>4788.1000000000004</v>
      </c>
      <c r="P90" t="s">
        <v>214</v>
      </c>
      <c r="Q90" s="15">
        <v>0</v>
      </c>
      <c r="R90" s="15">
        <v>0</v>
      </c>
      <c r="S90" s="15">
        <v>0</v>
      </c>
      <c r="T90" s="4">
        <v>147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6" t="s">
        <v>249</v>
      </c>
      <c r="AE90" s="20">
        <v>43311</v>
      </c>
      <c r="AF90" s="20">
        <v>43281</v>
      </c>
      <c r="AG90" s="22"/>
    </row>
    <row r="91" spans="1:33">
      <c r="A91">
        <v>2018</v>
      </c>
      <c r="B91" s="20">
        <v>43191</v>
      </c>
      <c r="C91" s="20">
        <v>43281</v>
      </c>
      <c r="D91" s="22" t="s">
        <v>83</v>
      </c>
      <c r="E91" s="3">
        <v>62</v>
      </c>
      <c r="F91" t="s">
        <v>258</v>
      </c>
      <c r="G91" t="s">
        <v>258</v>
      </c>
      <c r="H91" t="s">
        <v>249</v>
      </c>
      <c r="I91" t="s">
        <v>484</v>
      </c>
      <c r="J91" t="s">
        <v>485</v>
      </c>
      <c r="K91" t="s">
        <v>486</v>
      </c>
      <c r="L91" s="22" t="s">
        <v>93</v>
      </c>
      <c r="M91" s="17">
        <v>5402.0999999999995</v>
      </c>
      <c r="N91" t="s">
        <v>214</v>
      </c>
      <c r="O91" s="17">
        <v>4788.1000000000004</v>
      </c>
      <c r="P91" t="s">
        <v>214</v>
      </c>
      <c r="Q91" s="15">
        <v>0</v>
      </c>
      <c r="R91" s="15">
        <v>0</v>
      </c>
      <c r="S91" s="15">
        <v>0</v>
      </c>
      <c r="T91" s="4">
        <v>148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9" t="s">
        <v>249</v>
      </c>
      <c r="AE91" s="20">
        <v>43311</v>
      </c>
      <c r="AF91" s="20">
        <v>43281</v>
      </c>
      <c r="AG91" s="22"/>
    </row>
    <row r="92" spans="1:33">
      <c r="A92">
        <v>2018</v>
      </c>
      <c r="B92" s="20">
        <v>43191</v>
      </c>
      <c r="C92" s="20">
        <v>43281</v>
      </c>
      <c r="D92" s="22" t="s">
        <v>83</v>
      </c>
      <c r="E92" s="3">
        <v>21</v>
      </c>
      <c r="F92" t="s">
        <v>284</v>
      </c>
      <c r="G92" t="s">
        <v>487</v>
      </c>
      <c r="H92" t="s">
        <v>249</v>
      </c>
      <c r="I92" t="s">
        <v>488</v>
      </c>
      <c r="J92" t="s">
        <v>412</v>
      </c>
      <c r="K92" t="s">
        <v>489</v>
      </c>
      <c r="L92" s="22" t="s">
        <v>94</v>
      </c>
      <c r="M92" s="17">
        <v>13279.8</v>
      </c>
      <c r="N92" s="24" t="s">
        <v>214</v>
      </c>
      <c r="O92" s="17">
        <v>10972.4</v>
      </c>
      <c r="P92" s="24" t="s">
        <v>214</v>
      </c>
      <c r="Q92" s="15">
        <v>0</v>
      </c>
      <c r="R92" s="15">
        <v>0</v>
      </c>
      <c r="S92" s="15">
        <v>0</v>
      </c>
      <c r="T92" s="4">
        <v>155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6" t="s">
        <v>249</v>
      </c>
      <c r="AE92" s="20">
        <v>43311</v>
      </c>
      <c r="AF92" s="20">
        <v>43281</v>
      </c>
      <c r="AG92" s="22"/>
    </row>
    <row r="93" spans="1:33">
      <c r="A93">
        <v>2018</v>
      </c>
      <c r="B93" s="20">
        <v>43191</v>
      </c>
      <c r="C93" s="20">
        <v>43281</v>
      </c>
      <c r="D93" s="22" t="s">
        <v>83</v>
      </c>
      <c r="E93" s="3">
        <v>18</v>
      </c>
      <c r="F93" t="s">
        <v>490</v>
      </c>
      <c r="G93" t="s">
        <v>490</v>
      </c>
      <c r="H93" t="s">
        <v>264</v>
      </c>
      <c r="I93" t="s">
        <v>491</v>
      </c>
      <c r="J93" t="s">
        <v>492</v>
      </c>
      <c r="K93" t="s">
        <v>493</v>
      </c>
      <c r="L93" s="22" t="s">
        <v>93</v>
      </c>
      <c r="M93" s="17">
        <v>10333.200000000001</v>
      </c>
      <c r="N93" t="s">
        <v>214</v>
      </c>
      <c r="O93" s="17">
        <v>8683.9</v>
      </c>
      <c r="P93" t="s">
        <v>214</v>
      </c>
      <c r="Q93" s="15">
        <v>0</v>
      </c>
      <c r="R93" s="15">
        <v>0</v>
      </c>
      <c r="S93" s="15">
        <v>0</v>
      </c>
      <c r="T93" s="4">
        <v>156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6" t="s">
        <v>249</v>
      </c>
      <c r="AE93" s="20">
        <v>43311</v>
      </c>
      <c r="AF93" s="20">
        <v>43281</v>
      </c>
      <c r="AG93" s="22"/>
    </row>
    <row r="94" spans="1:33">
      <c r="A94">
        <v>2018</v>
      </c>
      <c r="B94" s="20">
        <v>43191</v>
      </c>
      <c r="C94" s="20">
        <v>43281</v>
      </c>
      <c r="D94" s="22" t="s">
        <v>83</v>
      </c>
      <c r="E94" s="22">
        <v>58</v>
      </c>
      <c r="F94" t="s">
        <v>414</v>
      </c>
      <c r="G94" t="s">
        <v>414</v>
      </c>
      <c r="H94" t="s">
        <v>303</v>
      </c>
      <c r="I94" t="s">
        <v>494</v>
      </c>
      <c r="J94" t="s">
        <v>495</v>
      </c>
      <c r="K94" t="s">
        <v>496</v>
      </c>
      <c r="L94" s="22" t="s">
        <v>94</v>
      </c>
      <c r="M94" s="17">
        <v>5647.5</v>
      </c>
      <c r="N94" t="s">
        <v>214</v>
      </c>
      <c r="O94" s="17">
        <v>4989.5</v>
      </c>
      <c r="P94" t="s">
        <v>214</v>
      </c>
      <c r="Q94" s="15">
        <v>0</v>
      </c>
      <c r="R94" s="22">
        <v>0</v>
      </c>
      <c r="S94" s="22">
        <v>0</v>
      </c>
      <c r="T94" s="4">
        <v>158</v>
      </c>
      <c r="U94" s="15">
        <v>0</v>
      </c>
      <c r="V94" s="15">
        <v>0</v>
      </c>
      <c r="W94" s="15">
        <v>0</v>
      </c>
      <c r="X94" s="15">
        <v>0</v>
      </c>
      <c r="Y94" s="22">
        <v>0</v>
      </c>
      <c r="Z94" s="15">
        <v>0</v>
      </c>
      <c r="AA94" s="15">
        <v>0</v>
      </c>
      <c r="AB94" s="15">
        <v>0</v>
      </c>
      <c r="AC94" s="15">
        <v>0</v>
      </c>
      <c r="AD94" s="16" t="s">
        <v>249</v>
      </c>
      <c r="AE94" s="20">
        <v>43311</v>
      </c>
      <c r="AF94" s="20">
        <v>43281</v>
      </c>
      <c r="AG94" s="22"/>
    </row>
    <row r="95" spans="1:33">
      <c r="A95">
        <v>2018</v>
      </c>
      <c r="B95" s="20">
        <v>43191</v>
      </c>
      <c r="C95" s="20">
        <v>43281</v>
      </c>
      <c r="D95" s="22" t="s">
        <v>83</v>
      </c>
      <c r="E95" s="22">
        <v>37</v>
      </c>
      <c r="F95" t="s">
        <v>425</v>
      </c>
      <c r="G95" t="s">
        <v>425</v>
      </c>
      <c r="H95" t="s">
        <v>303</v>
      </c>
      <c r="I95" t="s">
        <v>497</v>
      </c>
      <c r="J95" t="s">
        <v>498</v>
      </c>
      <c r="K95" t="s">
        <v>499</v>
      </c>
      <c r="L95" s="22" t="s">
        <v>94</v>
      </c>
      <c r="M95" s="17">
        <v>7735.5000000000009</v>
      </c>
      <c r="N95" t="s">
        <v>214</v>
      </c>
      <c r="O95" s="17">
        <v>6641.1</v>
      </c>
      <c r="P95" t="s">
        <v>214</v>
      </c>
      <c r="Q95" s="15">
        <v>0</v>
      </c>
      <c r="R95" s="15">
        <v>0</v>
      </c>
      <c r="S95" s="15">
        <v>0</v>
      </c>
      <c r="T95" s="4">
        <v>159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6" t="s">
        <v>249</v>
      </c>
      <c r="AE95" s="20">
        <v>43311</v>
      </c>
      <c r="AF95" s="20">
        <v>43281</v>
      </c>
      <c r="AG95" s="22"/>
    </row>
    <row r="96" spans="1:33">
      <c r="A96">
        <v>2018</v>
      </c>
      <c r="B96" s="20">
        <v>43191</v>
      </c>
      <c r="C96" s="20">
        <v>43281</v>
      </c>
      <c r="D96" s="22" t="s">
        <v>83</v>
      </c>
      <c r="E96" s="3">
        <v>50</v>
      </c>
      <c r="F96" t="s">
        <v>345</v>
      </c>
      <c r="G96" t="s">
        <v>367</v>
      </c>
      <c r="H96" t="s">
        <v>303</v>
      </c>
      <c r="I96" t="s">
        <v>500</v>
      </c>
      <c r="J96" t="s">
        <v>501</v>
      </c>
      <c r="K96" t="s">
        <v>463</v>
      </c>
      <c r="L96" s="22" t="s">
        <v>94</v>
      </c>
      <c r="M96" s="17">
        <v>6378</v>
      </c>
      <c r="N96" t="s">
        <v>214</v>
      </c>
      <c r="O96" s="17">
        <v>5573.6</v>
      </c>
      <c r="P96" t="s">
        <v>214</v>
      </c>
      <c r="Q96" s="15">
        <v>0</v>
      </c>
      <c r="R96" s="15">
        <v>0</v>
      </c>
      <c r="S96" s="15">
        <v>0</v>
      </c>
      <c r="T96" s="4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9" t="s">
        <v>249</v>
      </c>
      <c r="AE96" s="20">
        <v>43311</v>
      </c>
      <c r="AF96" s="20">
        <v>43281</v>
      </c>
      <c r="AG96" s="22"/>
    </row>
    <row r="97" spans="1:33">
      <c r="A97">
        <v>2018</v>
      </c>
      <c r="B97" s="20">
        <v>43191</v>
      </c>
      <c r="C97" s="20">
        <v>43281</v>
      </c>
      <c r="D97" s="22" t="s">
        <v>83</v>
      </c>
      <c r="E97" s="3">
        <v>16</v>
      </c>
      <c r="F97" t="s">
        <v>502</v>
      </c>
      <c r="G97" t="s">
        <v>502</v>
      </c>
      <c r="H97" t="s">
        <v>303</v>
      </c>
      <c r="I97" t="s">
        <v>503</v>
      </c>
      <c r="J97" t="s">
        <v>504</v>
      </c>
      <c r="K97" t="s">
        <v>252</v>
      </c>
      <c r="L97" s="22" t="s">
        <v>94</v>
      </c>
      <c r="M97" s="17">
        <v>7816.8</v>
      </c>
      <c r="N97" t="s">
        <v>214</v>
      </c>
      <c r="O97" s="17">
        <v>6705</v>
      </c>
      <c r="P97" t="s">
        <v>214</v>
      </c>
      <c r="Q97" s="15">
        <v>0</v>
      </c>
      <c r="R97" s="15">
        <v>0</v>
      </c>
      <c r="S97" s="15">
        <v>0</v>
      </c>
      <c r="T97" s="4">
        <v>0</v>
      </c>
      <c r="U97" s="22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6" t="s">
        <v>249</v>
      </c>
      <c r="AE97" s="20">
        <v>43311</v>
      </c>
      <c r="AF97" s="20">
        <v>43281</v>
      </c>
      <c r="AG97" s="22"/>
    </row>
    <row r="98" spans="1:33">
      <c r="A98">
        <v>2018</v>
      </c>
      <c r="B98" s="20">
        <v>43191</v>
      </c>
      <c r="C98" s="20">
        <v>43281</v>
      </c>
      <c r="D98" s="22" t="s">
        <v>83</v>
      </c>
      <c r="E98" s="22">
        <v>70</v>
      </c>
      <c r="F98" t="s">
        <v>505</v>
      </c>
      <c r="G98" t="s">
        <v>505</v>
      </c>
      <c r="H98" t="s">
        <v>303</v>
      </c>
      <c r="I98" t="s">
        <v>506</v>
      </c>
      <c r="J98" t="s">
        <v>507</v>
      </c>
      <c r="K98" t="s">
        <v>392</v>
      </c>
      <c r="L98" s="22" t="s">
        <v>94</v>
      </c>
      <c r="M98" s="17">
        <v>3513</v>
      </c>
      <c r="N98" t="s">
        <v>214</v>
      </c>
      <c r="O98" s="17">
        <v>3279.2</v>
      </c>
      <c r="P98" t="s">
        <v>214</v>
      </c>
      <c r="Q98" s="15">
        <v>0</v>
      </c>
      <c r="R98" s="15">
        <v>0</v>
      </c>
      <c r="S98" s="15">
        <v>0</v>
      </c>
      <c r="T98" s="4">
        <v>169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6" t="s">
        <v>249</v>
      </c>
      <c r="AE98" s="20">
        <v>43311</v>
      </c>
      <c r="AF98" s="20">
        <v>43281</v>
      </c>
      <c r="AG98" s="22"/>
    </row>
    <row r="99" spans="1:33">
      <c r="A99">
        <v>2018</v>
      </c>
      <c r="B99" s="20">
        <v>43191</v>
      </c>
      <c r="C99" s="20">
        <v>43281</v>
      </c>
      <c r="D99" s="22" t="s">
        <v>83</v>
      </c>
      <c r="E99" s="22">
        <v>17</v>
      </c>
      <c r="F99" t="s">
        <v>508</v>
      </c>
      <c r="G99" t="s">
        <v>508</v>
      </c>
      <c r="H99" t="s">
        <v>303</v>
      </c>
      <c r="I99" t="s">
        <v>509</v>
      </c>
      <c r="J99" t="s">
        <v>310</v>
      </c>
      <c r="K99" t="s">
        <v>510</v>
      </c>
      <c r="L99" s="22" t="s">
        <v>94</v>
      </c>
      <c r="M99" s="17">
        <v>10215</v>
      </c>
      <c r="N99" t="s">
        <v>214</v>
      </c>
      <c r="O99" s="17">
        <v>8591</v>
      </c>
      <c r="P99" t="s">
        <v>214</v>
      </c>
      <c r="Q99" s="15">
        <v>0</v>
      </c>
      <c r="R99" s="22">
        <v>0</v>
      </c>
      <c r="S99" s="22">
        <v>0</v>
      </c>
      <c r="T99" s="4">
        <v>177</v>
      </c>
      <c r="U99" s="15">
        <v>0</v>
      </c>
      <c r="V99" s="15">
        <v>0</v>
      </c>
      <c r="W99" s="15">
        <v>0</v>
      </c>
      <c r="X99" s="15">
        <v>0</v>
      </c>
      <c r="Y99" s="22">
        <v>0</v>
      </c>
      <c r="Z99" s="15">
        <v>0</v>
      </c>
      <c r="AA99" s="15">
        <v>0</v>
      </c>
      <c r="AB99" s="15">
        <v>0</v>
      </c>
      <c r="AC99" s="15">
        <v>0</v>
      </c>
      <c r="AD99" s="16" t="s">
        <v>249</v>
      </c>
      <c r="AE99" s="20">
        <v>43311</v>
      </c>
      <c r="AF99" s="20">
        <v>43281</v>
      </c>
      <c r="AG99" s="22"/>
    </row>
    <row r="100" spans="1:33">
      <c r="A100">
        <v>2018</v>
      </c>
      <c r="B100" s="20">
        <v>43191</v>
      </c>
      <c r="C100" s="20">
        <v>43281</v>
      </c>
      <c r="D100" s="22" t="s">
        <v>83</v>
      </c>
      <c r="E100" s="22">
        <v>59</v>
      </c>
      <c r="F100" t="s">
        <v>511</v>
      </c>
      <c r="G100" t="s">
        <v>511</v>
      </c>
      <c r="H100" t="s">
        <v>303</v>
      </c>
      <c r="I100" t="s">
        <v>512</v>
      </c>
      <c r="J100" t="s">
        <v>513</v>
      </c>
      <c r="K100" t="s">
        <v>370</v>
      </c>
      <c r="L100" s="22" t="s">
        <v>94</v>
      </c>
      <c r="M100" s="17">
        <v>5647.5</v>
      </c>
      <c r="N100" t="s">
        <v>214</v>
      </c>
      <c r="O100" s="17">
        <v>4989.5</v>
      </c>
      <c r="P100" t="s">
        <v>214</v>
      </c>
      <c r="Q100" s="15">
        <v>0</v>
      </c>
      <c r="R100" s="15">
        <v>0</v>
      </c>
      <c r="S100" s="15">
        <v>0</v>
      </c>
      <c r="T100" s="4">
        <v>178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6" t="s">
        <v>249</v>
      </c>
      <c r="AE100" s="20">
        <v>43311</v>
      </c>
      <c r="AF100" s="20">
        <v>43281</v>
      </c>
      <c r="AG100" s="22"/>
    </row>
    <row r="101" spans="1:33">
      <c r="A101">
        <v>2018</v>
      </c>
      <c r="B101" s="20">
        <v>43191</v>
      </c>
      <c r="C101" s="20">
        <v>43281</v>
      </c>
      <c r="D101" s="22" t="s">
        <v>83</v>
      </c>
      <c r="E101" s="3">
        <v>12</v>
      </c>
      <c r="F101" t="s">
        <v>307</v>
      </c>
      <c r="G101" t="s">
        <v>514</v>
      </c>
      <c r="H101" t="s">
        <v>264</v>
      </c>
      <c r="I101" t="s">
        <v>515</v>
      </c>
      <c r="J101" t="s">
        <v>516</v>
      </c>
      <c r="K101" t="s">
        <v>348</v>
      </c>
      <c r="L101" s="22" t="s">
        <v>94</v>
      </c>
      <c r="M101" s="17">
        <v>12781.2</v>
      </c>
      <c r="N101" t="s">
        <v>214</v>
      </c>
      <c r="O101" s="17">
        <v>10591.1</v>
      </c>
      <c r="P101" t="s">
        <v>214</v>
      </c>
      <c r="Q101" s="15">
        <v>0</v>
      </c>
      <c r="R101" s="15">
        <v>0</v>
      </c>
      <c r="S101" s="15">
        <v>0</v>
      </c>
      <c r="T101" s="4">
        <v>183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9" t="s">
        <v>249</v>
      </c>
      <c r="AE101" s="20">
        <v>43311</v>
      </c>
      <c r="AF101" s="20">
        <v>43281</v>
      </c>
      <c r="AG101" s="22"/>
    </row>
    <row r="102" spans="1:33">
      <c r="A102">
        <v>2018</v>
      </c>
      <c r="B102" s="20">
        <v>43191</v>
      </c>
      <c r="C102" s="20">
        <v>43281</v>
      </c>
      <c r="D102" s="22" t="s">
        <v>83</v>
      </c>
      <c r="E102" s="3">
        <v>51</v>
      </c>
      <c r="F102" t="s">
        <v>517</v>
      </c>
      <c r="G102" t="s">
        <v>517</v>
      </c>
      <c r="H102" t="s">
        <v>264</v>
      </c>
      <c r="I102" t="s">
        <v>518</v>
      </c>
      <c r="J102" t="s">
        <v>453</v>
      </c>
      <c r="K102" t="s">
        <v>288</v>
      </c>
      <c r="L102" s="22" t="s">
        <v>93</v>
      </c>
      <c r="M102" s="17">
        <v>6040.5</v>
      </c>
      <c r="N102" t="s">
        <v>214</v>
      </c>
      <c r="O102" s="17">
        <v>5308.1</v>
      </c>
      <c r="P102" t="s">
        <v>214</v>
      </c>
      <c r="Q102" s="15">
        <v>0</v>
      </c>
      <c r="R102" s="15">
        <v>0</v>
      </c>
      <c r="S102" s="15">
        <v>0</v>
      </c>
      <c r="T102" s="4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6" t="s">
        <v>249</v>
      </c>
      <c r="AE102" s="20">
        <v>43311</v>
      </c>
      <c r="AF102" s="20">
        <v>43281</v>
      </c>
      <c r="AG102" s="22"/>
    </row>
    <row r="103" spans="1:33">
      <c r="A103">
        <v>2018</v>
      </c>
      <c r="B103" s="20">
        <v>43191</v>
      </c>
      <c r="C103" s="20">
        <v>43281</v>
      </c>
      <c r="D103" s="22" t="s">
        <v>83</v>
      </c>
      <c r="E103" s="22">
        <v>2</v>
      </c>
      <c r="F103" t="s">
        <v>296</v>
      </c>
      <c r="G103" t="s">
        <v>519</v>
      </c>
      <c r="H103" t="s">
        <v>303</v>
      </c>
      <c r="I103" t="s">
        <v>520</v>
      </c>
      <c r="J103" t="s">
        <v>251</v>
      </c>
      <c r="K103" t="s">
        <v>521</v>
      </c>
      <c r="L103" s="22" t="s">
        <v>94</v>
      </c>
      <c r="M103" s="17">
        <v>22961.7</v>
      </c>
      <c r="N103" t="s">
        <v>214</v>
      </c>
      <c r="O103" s="17">
        <v>18109.900000000001</v>
      </c>
      <c r="P103" t="s">
        <v>214</v>
      </c>
      <c r="Q103" s="15">
        <v>0</v>
      </c>
      <c r="R103" s="15">
        <v>0</v>
      </c>
      <c r="S103" s="15">
        <v>0</v>
      </c>
      <c r="T103" s="4">
        <v>191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6" t="s">
        <v>249</v>
      </c>
      <c r="AE103" s="20">
        <v>43311</v>
      </c>
      <c r="AF103" s="20">
        <v>43281</v>
      </c>
      <c r="AG103" s="22"/>
    </row>
    <row r="104" spans="1:33">
      <c r="A104">
        <v>2018</v>
      </c>
      <c r="B104" s="20">
        <v>43191</v>
      </c>
      <c r="C104" s="20">
        <v>43281</v>
      </c>
      <c r="D104" s="22" t="s">
        <v>83</v>
      </c>
      <c r="E104" s="3">
        <v>51</v>
      </c>
      <c r="F104" t="s">
        <v>517</v>
      </c>
      <c r="G104" t="s">
        <v>517</v>
      </c>
      <c r="H104" t="s">
        <v>264</v>
      </c>
      <c r="I104" t="s">
        <v>403</v>
      </c>
      <c r="J104" t="s">
        <v>522</v>
      </c>
      <c r="K104" t="s">
        <v>288</v>
      </c>
      <c r="L104" s="22" t="s">
        <v>93</v>
      </c>
      <c r="M104" s="17">
        <v>6384.5999999999995</v>
      </c>
      <c r="N104" t="s">
        <v>214</v>
      </c>
      <c r="O104" s="17">
        <v>5578.8</v>
      </c>
      <c r="P104" t="s">
        <v>214</v>
      </c>
      <c r="Q104" s="15">
        <v>0</v>
      </c>
      <c r="R104" s="22">
        <v>0</v>
      </c>
      <c r="S104" s="22">
        <v>0</v>
      </c>
      <c r="T104" s="4">
        <v>0</v>
      </c>
      <c r="U104" s="15">
        <v>0</v>
      </c>
      <c r="V104" s="15">
        <v>0</v>
      </c>
      <c r="W104" s="15">
        <v>0</v>
      </c>
      <c r="X104" s="15">
        <v>0</v>
      </c>
      <c r="Y104" s="22">
        <v>0</v>
      </c>
      <c r="Z104" s="15">
        <v>0</v>
      </c>
      <c r="AA104" s="15">
        <v>0</v>
      </c>
      <c r="AB104" s="15">
        <v>0</v>
      </c>
      <c r="AC104" s="15">
        <v>0</v>
      </c>
      <c r="AD104" s="16" t="s">
        <v>249</v>
      </c>
      <c r="AE104" s="20">
        <v>43311</v>
      </c>
      <c r="AF104" s="20">
        <v>43281</v>
      </c>
      <c r="AG104" s="22"/>
    </row>
    <row r="105" spans="1:33">
      <c r="A105">
        <v>2018</v>
      </c>
      <c r="B105" s="20">
        <v>43191</v>
      </c>
      <c r="C105" s="20">
        <v>43281</v>
      </c>
      <c r="D105" s="22" t="s">
        <v>83</v>
      </c>
      <c r="E105" s="3">
        <v>62</v>
      </c>
      <c r="F105" t="s">
        <v>523</v>
      </c>
      <c r="G105" t="s">
        <v>523</v>
      </c>
      <c r="H105" t="s">
        <v>249</v>
      </c>
      <c r="I105" t="s">
        <v>524</v>
      </c>
      <c r="J105" t="s">
        <v>525</v>
      </c>
      <c r="K105" t="s">
        <v>526</v>
      </c>
      <c r="L105" s="22" t="s">
        <v>94</v>
      </c>
      <c r="M105" s="17">
        <v>5402.0999999999995</v>
      </c>
      <c r="N105" t="s">
        <v>214</v>
      </c>
      <c r="O105" s="17">
        <v>4788.1000000000004</v>
      </c>
      <c r="P105" t="s">
        <v>214</v>
      </c>
      <c r="Q105" s="15">
        <v>0</v>
      </c>
      <c r="R105" s="15">
        <v>0</v>
      </c>
      <c r="S105" s="15">
        <v>0</v>
      </c>
      <c r="T105" s="4">
        <v>0</v>
      </c>
      <c r="U105" s="22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6" t="s">
        <v>249</v>
      </c>
      <c r="AE105" s="20">
        <v>43311</v>
      </c>
      <c r="AF105" s="20">
        <v>43281</v>
      </c>
      <c r="AG105" s="22"/>
    </row>
    <row r="106" spans="1:33">
      <c r="A106">
        <v>2018</v>
      </c>
      <c r="B106" s="20">
        <v>43191</v>
      </c>
      <c r="C106" s="20">
        <v>43281</v>
      </c>
      <c r="D106" s="22" t="s">
        <v>83</v>
      </c>
      <c r="E106" s="3">
        <v>60</v>
      </c>
      <c r="F106" t="s">
        <v>371</v>
      </c>
      <c r="G106" t="s">
        <v>371</v>
      </c>
      <c r="H106" t="s">
        <v>303</v>
      </c>
      <c r="I106" t="s">
        <v>527</v>
      </c>
      <c r="J106" t="s">
        <v>373</v>
      </c>
      <c r="K106" t="s">
        <v>521</v>
      </c>
      <c r="L106" s="22" t="s">
        <v>94</v>
      </c>
      <c r="M106" s="17">
        <v>5525.0999999999995</v>
      </c>
      <c r="N106" t="s">
        <v>214</v>
      </c>
      <c r="O106" s="17">
        <v>4889</v>
      </c>
      <c r="P106" t="s">
        <v>214</v>
      </c>
      <c r="Q106" s="15">
        <v>0</v>
      </c>
      <c r="R106" s="15">
        <v>0</v>
      </c>
      <c r="S106" s="15">
        <v>0</v>
      </c>
      <c r="T106" s="4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9" t="s">
        <v>249</v>
      </c>
      <c r="AE106" s="20">
        <v>43311</v>
      </c>
      <c r="AF106" s="20">
        <v>43281</v>
      </c>
      <c r="AG106" s="22"/>
    </row>
    <row r="107" spans="1:33">
      <c r="A107">
        <v>2018</v>
      </c>
      <c r="B107" s="20">
        <v>43191</v>
      </c>
      <c r="C107" s="20">
        <v>43281</v>
      </c>
      <c r="D107" s="22" t="s">
        <v>83</v>
      </c>
      <c r="E107" s="3">
        <v>39</v>
      </c>
      <c r="F107" t="s">
        <v>528</v>
      </c>
      <c r="G107" t="s">
        <v>528</v>
      </c>
      <c r="H107" t="s">
        <v>264</v>
      </c>
      <c r="I107" t="s">
        <v>529</v>
      </c>
      <c r="J107" t="s">
        <v>239</v>
      </c>
      <c r="K107" t="s">
        <v>495</v>
      </c>
      <c r="L107" s="22" t="s">
        <v>93</v>
      </c>
      <c r="M107" s="17">
        <v>7288.5</v>
      </c>
      <c r="N107" t="s">
        <v>214</v>
      </c>
      <c r="O107" s="17">
        <v>6289.6</v>
      </c>
      <c r="P107" t="s">
        <v>214</v>
      </c>
      <c r="Q107" s="15">
        <v>0</v>
      </c>
      <c r="R107" s="15">
        <v>0</v>
      </c>
      <c r="S107" s="15">
        <v>0</v>
      </c>
      <c r="T107" s="4">
        <v>211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6" t="s">
        <v>249</v>
      </c>
      <c r="AE107" s="20">
        <v>43311</v>
      </c>
      <c r="AF107" s="20">
        <v>43281</v>
      </c>
      <c r="AG107" s="22"/>
    </row>
    <row r="108" spans="1:33" s="24" customFormat="1">
      <c r="A108" s="24">
        <v>2018</v>
      </c>
      <c r="B108" s="20">
        <v>43191</v>
      </c>
      <c r="C108" s="20">
        <v>43281</v>
      </c>
      <c r="D108" s="24" t="s">
        <v>83</v>
      </c>
      <c r="E108" s="3">
        <v>53</v>
      </c>
      <c r="F108" s="24" t="s">
        <v>440</v>
      </c>
      <c r="G108" s="24" t="s">
        <v>440</v>
      </c>
      <c r="H108" s="24" t="s">
        <v>264</v>
      </c>
      <c r="I108" s="24" t="s">
        <v>784</v>
      </c>
      <c r="J108" s="24" t="s">
        <v>251</v>
      </c>
      <c r="K108" s="24" t="s">
        <v>728</v>
      </c>
      <c r="L108" s="24" t="s">
        <v>94</v>
      </c>
      <c r="M108" s="17">
        <v>6040.5</v>
      </c>
      <c r="N108" s="24" t="s">
        <v>214</v>
      </c>
      <c r="O108" s="17">
        <v>5737.3</v>
      </c>
      <c r="P108" s="24" t="s">
        <v>214</v>
      </c>
      <c r="Q108" s="15">
        <v>0</v>
      </c>
      <c r="R108" s="15">
        <v>0</v>
      </c>
      <c r="S108" s="15">
        <v>0</v>
      </c>
      <c r="T108" s="18">
        <v>0</v>
      </c>
      <c r="U108" s="18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6" t="s">
        <v>249</v>
      </c>
      <c r="AE108" s="20">
        <v>43311</v>
      </c>
      <c r="AF108" s="20">
        <v>43281</v>
      </c>
    </row>
    <row r="109" spans="1:33">
      <c r="A109">
        <v>2018</v>
      </c>
      <c r="B109" s="20">
        <v>43191</v>
      </c>
      <c r="C109" s="20">
        <v>43281</v>
      </c>
      <c r="D109" s="22" t="s">
        <v>83</v>
      </c>
      <c r="E109" s="3">
        <v>60</v>
      </c>
      <c r="F109" t="s">
        <v>371</v>
      </c>
      <c r="G109" t="s">
        <v>371</v>
      </c>
      <c r="H109" t="s">
        <v>303</v>
      </c>
      <c r="I109" t="s">
        <v>530</v>
      </c>
      <c r="J109" t="s">
        <v>239</v>
      </c>
      <c r="K109" t="s">
        <v>357</v>
      </c>
      <c r="L109" s="22" t="s">
        <v>94</v>
      </c>
      <c r="M109" s="17">
        <v>5525.0999999999995</v>
      </c>
      <c r="N109" t="s">
        <v>214</v>
      </c>
      <c r="O109" s="17">
        <v>4889</v>
      </c>
      <c r="P109" t="s">
        <v>214</v>
      </c>
      <c r="Q109" s="15">
        <v>0</v>
      </c>
      <c r="R109" s="15">
        <v>0</v>
      </c>
      <c r="S109" s="15">
        <v>0</v>
      </c>
      <c r="T109" s="4">
        <v>228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6" t="s">
        <v>249</v>
      </c>
      <c r="AE109" s="20">
        <v>43311</v>
      </c>
      <c r="AF109" s="20">
        <v>43281</v>
      </c>
      <c r="AG109" s="22"/>
    </row>
    <row r="110" spans="1:33">
      <c r="A110">
        <v>2018</v>
      </c>
      <c r="B110" s="20">
        <v>43191</v>
      </c>
      <c r="C110" s="20">
        <v>43281</v>
      </c>
      <c r="D110" s="22" t="s">
        <v>83</v>
      </c>
      <c r="E110" s="3">
        <v>1</v>
      </c>
      <c r="F110" t="s">
        <v>531</v>
      </c>
      <c r="G110" t="s">
        <v>531</v>
      </c>
      <c r="H110" t="s">
        <v>237</v>
      </c>
      <c r="I110" t="s">
        <v>532</v>
      </c>
      <c r="J110" t="s">
        <v>533</v>
      </c>
      <c r="K110" t="s">
        <v>482</v>
      </c>
      <c r="L110" s="22" t="s">
        <v>94</v>
      </c>
      <c r="M110" s="17">
        <v>43377</v>
      </c>
      <c r="N110" t="s">
        <v>214</v>
      </c>
      <c r="O110" s="17">
        <v>32252.400000000001</v>
      </c>
      <c r="P110" t="s">
        <v>214</v>
      </c>
      <c r="Q110" s="15">
        <v>0</v>
      </c>
      <c r="R110" s="22">
        <v>0</v>
      </c>
      <c r="S110" s="22">
        <v>0</v>
      </c>
      <c r="T110" s="4">
        <v>231</v>
      </c>
      <c r="U110" s="15">
        <v>0</v>
      </c>
      <c r="V110" s="15">
        <v>0</v>
      </c>
      <c r="W110" s="15">
        <v>0</v>
      </c>
      <c r="X110" s="15">
        <v>0</v>
      </c>
      <c r="Y110" s="22">
        <v>0</v>
      </c>
      <c r="Z110" s="15">
        <v>0</v>
      </c>
      <c r="AA110" s="15">
        <v>0</v>
      </c>
      <c r="AB110" s="15">
        <v>0</v>
      </c>
      <c r="AC110" s="15">
        <v>0</v>
      </c>
      <c r="AD110" s="16" t="s">
        <v>249</v>
      </c>
      <c r="AE110" s="20">
        <v>43311</v>
      </c>
      <c r="AF110" s="20">
        <v>43281</v>
      </c>
      <c r="AG110" s="22"/>
    </row>
    <row r="111" spans="1:33">
      <c r="A111">
        <v>2018</v>
      </c>
      <c r="B111" s="20">
        <v>43191</v>
      </c>
      <c r="C111" s="20">
        <v>43281</v>
      </c>
      <c r="D111" s="22" t="s">
        <v>83</v>
      </c>
      <c r="E111" s="3">
        <v>62</v>
      </c>
      <c r="F111" t="s">
        <v>258</v>
      </c>
      <c r="G111" t="s">
        <v>258</v>
      </c>
      <c r="H111" t="s">
        <v>249</v>
      </c>
      <c r="I111" t="s">
        <v>534</v>
      </c>
      <c r="J111" t="s">
        <v>315</v>
      </c>
      <c r="K111" t="s">
        <v>535</v>
      </c>
      <c r="L111" s="22" t="s">
        <v>93</v>
      </c>
      <c r="M111" s="17">
        <v>5402.0999999999995</v>
      </c>
      <c r="N111" t="s">
        <v>214</v>
      </c>
      <c r="O111" s="17">
        <v>4788.1000000000004</v>
      </c>
      <c r="P111" t="s">
        <v>214</v>
      </c>
      <c r="Q111" s="15">
        <v>0</v>
      </c>
      <c r="R111" s="15">
        <v>0</v>
      </c>
      <c r="S111" s="15">
        <v>0</v>
      </c>
      <c r="T111" s="4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6" t="s">
        <v>249</v>
      </c>
      <c r="AE111" s="20">
        <v>43311</v>
      </c>
      <c r="AF111" s="20">
        <v>43281</v>
      </c>
      <c r="AG111" s="22"/>
    </row>
    <row r="112" spans="1:33">
      <c r="A112">
        <v>2018</v>
      </c>
      <c r="B112" s="20">
        <v>43191</v>
      </c>
      <c r="C112" s="20">
        <v>43281</v>
      </c>
      <c r="D112" s="22" t="s">
        <v>83</v>
      </c>
      <c r="E112">
        <v>46</v>
      </c>
      <c r="F112" t="s">
        <v>536</v>
      </c>
      <c r="G112" t="s">
        <v>536</v>
      </c>
      <c r="H112" t="s">
        <v>303</v>
      </c>
      <c r="I112" t="s">
        <v>537</v>
      </c>
      <c r="J112" t="s">
        <v>538</v>
      </c>
      <c r="K112" t="s">
        <v>539</v>
      </c>
      <c r="L112" s="22" t="s">
        <v>94</v>
      </c>
      <c r="M112" s="17">
        <v>6630</v>
      </c>
      <c r="N112" t="s">
        <v>214</v>
      </c>
      <c r="O112" s="17">
        <v>5578.8</v>
      </c>
      <c r="P112" t="s">
        <v>214</v>
      </c>
      <c r="Q112" s="15">
        <v>0</v>
      </c>
      <c r="R112" s="15">
        <v>0</v>
      </c>
      <c r="S112" s="15">
        <v>0</v>
      </c>
      <c r="T112" s="4">
        <v>237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9" t="s">
        <v>249</v>
      </c>
      <c r="AE112" s="20">
        <v>43311</v>
      </c>
      <c r="AF112" s="20">
        <v>43281</v>
      </c>
      <c r="AG112" s="22"/>
    </row>
    <row r="113" spans="1:33">
      <c r="A113">
        <v>2018</v>
      </c>
      <c r="B113" s="20">
        <v>43191</v>
      </c>
      <c r="C113" s="20">
        <v>43281</v>
      </c>
      <c r="D113" s="22" t="s">
        <v>83</v>
      </c>
      <c r="E113" s="3">
        <v>42</v>
      </c>
      <c r="F113" t="s">
        <v>540</v>
      </c>
      <c r="G113" t="s">
        <v>540</v>
      </c>
      <c r="H113" t="s">
        <v>264</v>
      </c>
      <c r="I113" t="s">
        <v>541</v>
      </c>
      <c r="J113" t="s">
        <v>542</v>
      </c>
      <c r="K113" t="s">
        <v>288</v>
      </c>
      <c r="L113" s="22" t="s">
        <v>94</v>
      </c>
      <c r="M113" s="17">
        <v>6851.1</v>
      </c>
      <c r="N113" t="s">
        <v>214</v>
      </c>
      <c r="O113" s="17">
        <v>5945.6</v>
      </c>
      <c r="P113" t="s">
        <v>214</v>
      </c>
      <c r="Q113" s="15">
        <v>0</v>
      </c>
      <c r="R113" s="15">
        <v>0</v>
      </c>
      <c r="S113" s="15">
        <v>0</v>
      </c>
      <c r="T113" s="4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6" t="s">
        <v>249</v>
      </c>
      <c r="AE113" s="20">
        <v>43311</v>
      </c>
      <c r="AF113" s="20">
        <v>43281</v>
      </c>
      <c r="AG113" s="22"/>
    </row>
    <row r="114" spans="1:33">
      <c r="A114">
        <v>2018</v>
      </c>
      <c r="B114" s="20">
        <v>43191</v>
      </c>
      <c r="C114" s="20">
        <v>43281</v>
      </c>
      <c r="D114" s="22" t="s">
        <v>83</v>
      </c>
      <c r="E114" s="3">
        <v>44</v>
      </c>
      <c r="F114" t="s">
        <v>543</v>
      </c>
      <c r="G114" t="s">
        <v>543</v>
      </c>
      <c r="H114" t="s">
        <v>264</v>
      </c>
      <c r="I114" t="s">
        <v>544</v>
      </c>
      <c r="J114" t="s">
        <v>269</v>
      </c>
      <c r="K114" t="s">
        <v>545</v>
      </c>
      <c r="L114" s="22" t="s">
        <v>94</v>
      </c>
      <c r="M114" s="17">
        <v>6040.5</v>
      </c>
      <c r="N114" t="s">
        <v>214</v>
      </c>
      <c r="O114" s="17">
        <v>5308.1</v>
      </c>
      <c r="P114" t="s">
        <v>214</v>
      </c>
      <c r="Q114" s="15">
        <v>0</v>
      </c>
      <c r="R114" s="15">
        <v>0</v>
      </c>
      <c r="S114" s="15">
        <v>0</v>
      </c>
      <c r="T114" s="4">
        <v>0</v>
      </c>
      <c r="U114" s="22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6" t="s">
        <v>249</v>
      </c>
      <c r="AE114" s="20">
        <v>43311</v>
      </c>
      <c r="AF114" s="20">
        <v>43281</v>
      </c>
      <c r="AG114" s="22"/>
    </row>
    <row r="115" spans="1:33">
      <c r="A115">
        <v>2018</v>
      </c>
      <c r="B115" s="20">
        <v>43191</v>
      </c>
      <c r="C115" s="20">
        <v>43281</v>
      </c>
      <c r="D115" s="22" t="s">
        <v>83</v>
      </c>
      <c r="E115" s="3">
        <v>32</v>
      </c>
      <c r="F115" t="s">
        <v>546</v>
      </c>
      <c r="G115" t="s">
        <v>546</v>
      </c>
      <c r="H115" t="s">
        <v>264</v>
      </c>
      <c r="I115" t="s">
        <v>547</v>
      </c>
      <c r="J115" t="s">
        <v>463</v>
      </c>
      <c r="K115" t="s">
        <v>310</v>
      </c>
      <c r="L115" s="22" t="s">
        <v>94</v>
      </c>
      <c r="M115" s="17">
        <v>8397.6</v>
      </c>
      <c r="N115" t="s">
        <v>214</v>
      </c>
      <c r="O115" s="17">
        <v>7161.8</v>
      </c>
      <c r="P115" t="s">
        <v>214</v>
      </c>
      <c r="Q115" s="15">
        <v>0</v>
      </c>
      <c r="R115">
        <v>0</v>
      </c>
      <c r="S115">
        <v>0</v>
      </c>
      <c r="T115" s="4">
        <v>0</v>
      </c>
      <c r="U115" s="15">
        <v>0</v>
      </c>
      <c r="V115" s="15">
        <v>0</v>
      </c>
      <c r="W115" s="15">
        <v>0</v>
      </c>
      <c r="X115" s="15">
        <v>0</v>
      </c>
      <c r="Y115">
        <v>0</v>
      </c>
      <c r="Z115" s="15">
        <v>0</v>
      </c>
      <c r="AA115" s="15">
        <v>0</v>
      </c>
      <c r="AB115" s="15">
        <v>0</v>
      </c>
      <c r="AC115" s="15">
        <v>0</v>
      </c>
      <c r="AD115" s="16" t="s">
        <v>249</v>
      </c>
      <c r="AE115" s="20">
        <v>43311</v>
      </c>
      <c r="AF115" s="20">
        <v>43281</v>
      </c>
      <c r="AG115" s="22"/>
    </row>
    <row r="116" spans="1:33">
      <c r="A116">
        <v>2018</v>
      </c>
      <c r="B116" s="20">
        <v>43191</v>
      </c>
      <c r="C116" s="20">
        <v>43281</v>
      </c>
      <c r="D116" s="22" t="s">
        <v>83</v>
      </c>
      <c r="E116" s="3">
        <v>66</v>
      </c>
      <c r="F116" t="s">
        <v>334</v>
      </c>
      <c r="G116" t="s">
        <v>334</v>
      </c>
      <c r="H116" t="s">
        <v>303</v>
      </c>
      <c r="I116" t="s">
        <v>336</v>
      </c>
      <c r="J116" t="s">
        <v>548</v>
      </c>
      <c r="K116" t="s">
        <v>549</v>
      </c>
      <c r="L116" s="22" t="s">
        <v>94</v>
      </c>
      <c r="M116" s="17">
        <v>4910.7</v>
      </c>
      <c r="N116" t="s">
        <v>214</v>
      </c>
      <c r="O116" s="17">
        <v>4384</v>
      </c>
      <c r="P116" t="s">
        <v>214</v>
      </c>
      <c r="Q116" s="15">
        <v>0</v>
      </c>
      <c r="R116" s="15">
        <v>0</v>
      </c>
      <c r="S116" s="15">
        <v>0</v>
      </c>
      <c r="T116" s="4">
        <v>249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6" t="s">
        <v>249</v>
      </c>
      <c r="AE116" s="20">
        <v>43311</v>
      </c>
      <c r="AF116" s="20">
        <v>43281</v>
      </c>
      <c r="AG116" s="22"/>
    </row>
    <row r="117" spans="1:33">
      <c r="A117">
        <v>2018</v>
      </c>
      <c r="B117" s="20">
        <v>43191</v>
      </c>
      <c r="C117" s="20">
        <v>43281</v>
      </c>
      <c r="D117" s="22" t="s">
        <v>83</v>
      </c>
      <c r="E117">
        <v>20</v>
      </c>
      <c r="F117" t="s">
        <v>429</v>
      </c>
      <c r="G117" t="s">
        <v>429</v>
      </c>
      <c r="H117" t="s">
        <v>298</v>
      </c>
      <c r="I117" t="s">
        <v>550</v>
      </c>
      <c r="J117" t="s">
        <v>551</v>
      </c>
      <c r="K117" t="s">
        <v>552</v>
      </c>
      <c r="L117" s="22" t="s">
        <v>94</v>
      </c>
      <c r="M117" s="17">
        <v>10050.9</v>
      </c>
      <c r="N117" t="s">
        <v>214</v>
      </c>
      <c r="O117" s="17">
        <v>8461.9</v>
      </c>
      <c r="P117" t="s">
        <v>214</v>
      </c>
      <c r="Q117" s="15">
        <v>0</v>
      </c>
      <c r="R117" s="15">
        <v>0</v>
      </c>
      <c r="S117" s="15">
        <v>0</v>
      </c>
      <c r="T117" s="4">
        <v>250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9" t="s">
        <v>249</v>
      </c>
      <c r="AE117" s="20">
        <v>43311</v>
      </c>
      <c r="AF117" s="20">
        <v>43281</v>
      </c>
      <c r="AG117" s="22"/>
    </row>
    <row r="118" spans="1:33" s="24" customFormat="1">
      <c r="A118" s="24">
        <v>2018</v>
      </c>
      <c r="B118" s="20">
        <v>43191</v>
      </c>
      <c r="C118" s="20">
        <v>43281</v>
      </c>
      <c r="D118" s="24" t="s">
        <v>83</v>
      </c>
      <c r="E118" s="3">
        <v>50</v>
      </c>
      <c r="F118" s="24" t="s">
        <v>367</v>
      </c>
      <c r="G118" s="24" t="s">
        <v>367</v>
      </c>
      <c r="H118" s="24" t="s">
        <v>303</v>
      </c>
      <c r="I118" s="24" t="s">
        <v>785</v>
      </c>
      <c r="J118" s="24" t="s">
        <v>556</v>
      </c>
      <c r="K118" s="24" t="s">
        <v>373</v>
      </c>
      <c r="L118" s="24" t="s">
        <v>94</v>
      </c>
      <c r="M118" s="17">
        <v>6380</v>
      </c>
      <c r="N118" s="24" t="s">
        <v>214</v>
      </c>
      <c r="O118" s="17">
        <v>6072.2</v>
      </c>
      <c r="P118" s="24" t="s">
        <v>214</v>
      </c>
      <c r="Q118" s="15">
        <v>0</v>
      </c>
      <c r="R118" s="15">
        <v>0</v>
      </c>
      <c r="S118" s="15">
        <v>0</v>
      </c>
      <c r="T118" s="18">
        <v>253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9" t="s">
        <v>249</v>
      </c>
      <c r="AE118" s="20">
        <v>43311</v>
      </c>
      <c r="AF118" s="20">
        <v>43281</v>
      </c>
    </row>
    <row r="119" spans="1:33">
      <c r="A119">
        <v>2018</v>
      </c>
      <c r="B119" s="20">
        <v>43191</v>
      </c>
      <c r="C119" s="20">
        <v>43281</v>
      </c>
      <c r="D119" s="22" t="s">
        <v>83</v>
      </c>
      <c r="E119">
        <v>14</v>
      </c>
      <c r="F119" t="s">
        <v>553</v>
      </c>
      <c r="G119" t="s">
        <v>553</v>
      </c>
      <c r="H119" t="s">
        <v>303</v>
      </c>
      <c r="I119" t="s">
        <v>554</v>
      </c>
      <c r="J119" t="s">
        <v>482</v>
      </c>
      <c r="K119" t="s">
        <v>362</v>
      </c>
      <c r="L119" s="22" t="s">
        <v>94</v>
      </c>
      <c r="M119" s="17">
        <v>12468.6</v>
      </c>
      <c r="N119" t="s">
        <v>214</v>
      </c>
      <c r="O119" s="17">
        <v>10352</v>
      </c>
      <c r="P119" t="s">
        <v>214</v>
      </c>
      <c r="Q119" s="15">
        <v>0</v>
      </c>
      <c r="R119" s="15">
        <v>0</v>
      </c>
      <c r="S119" s="15">
        <v>0</v>
      </c>
      <c r="T119" s="4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6" t="s">
        <v>249</v>
      </c>
      <c r="AE119" s="20">
        <v>43311</v>
      </c>
      <c r="AF119" s="20">
        <v>43281</v>
      </c>
      <c r="AG119" s="22"/>
    </row>
    <row r="120" spans="1:33">
      <c r="A120">
        <v>2018</v>
      </c>
      <c r="B120" s="20">
        <v>43191</v>
      </c>
      <c r="C120" s="20">
        <v>43281</v>
      </c>
      <c r="D120" s="22" t="s">
        <v>83</v>
      </c>
      <c r="E120">
        <v>46</v>
      </c>
      <c r="F120" t="s">
        <v>536</v>
      </c>
      <c r="G120" t="s">
        <v>536</v>
      </c>
      <c r="H120" t="s">
        <v>303</v>
      </c>
      <c r="I120" t="s">
        <v>555</v>
      </c>
      <c r="J120" t="s">
        <v>556</v>
      </c>
      <c r="K120" t="s">
        <v>557</v>
      </c>
      <c r="L120" s="22" t="s">
        <v>94</v>
      </c>
      <c r="M120" s="17">
        <v>6630</v>
      </c>
      <c r="N120" t="s">
        <v>214</v>
      </c>
      <c r="O120" s="17">
        <v>5578.8</v>
      </c>
      <c r="P120" t="s">
        <v>214</v>
      </c>
      <c r="Q120" s="15">
        <v>0</v>
      </c>
      <c r="R120" s="15">
        <v>0</v>
      </c>
      <c r="S120" s="15">
        <v>0</v>
      </c>
      <c r="T120" s="4">
        <v>268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6" t="s">
        <v>249</v>
      </c>
      <c r="AE120" s="20">
        <v>43311</v>
      </c>
      <c r="AF120" s="20">
        <v>43281</v>
      </c>
      <c r="AG120" s="22"/>
    </row>
    <row r="121" spans="1:33">
      <c r="A121">
        <v>2018</v>
      </c>
      <c r="B121" s="20">
        <v>43191</v>
      </c>
      <c r="C121" s="20">
        <v>43281</v>
      </c>
      <c r="D121" s="22" t="s">
        <v>83</v>
      </c>
      <c r="E121" s="3">
        <v>13</v>
      </c>
      <c r="F121" t="s">
        <v>263</v>
      </c>
      <c r="G121" t="s">
        <v>263</v>
      </c>
      <c r="H121" t="s">
        <v>249</v>
      </c>
      <c r="I121" t="s">
        <v>558</v>
      </c>
      <c r="J121" t="s">
        <v>559</v>
      </c>
      <c r="K121" t="s">
        <v>560</v>
      </c>
      <c r="L121" s="22" t="s">
        <v>93</v>
      </c>
      <c r="M121" s="17">
        <v>9945.2999999999993</v>
      </c>
      <c r="N121" t="s">
        <v>214</v>
      </c>
      <c r="O121" s="17">
        <v>8378.9</v>
      </c>
      <c r="P121" t="s">
        <v>214</v>
      </c>
      <c r="Q121" s="15">
        <v>0</v>
      </c>
      <c r="R121">
        <v>0</v>
      </c>
      <c r="S121">
        <v>0</v>
      </c>
      <c r="T121" s="4">
        <v>269</v>
      </c>
      <c r="U121" s="15">
        <v>0</v>
      </c>
      <c r="V121" s="15">
        <v>0</v>
      </c>
      <c r="W121" s="15">
        <v>0</v>
      </c>
      <c r="X121" s="15">
        <v>0</v>
      </c>
      <c r="Y121">
        <v>0</v>
      </c>
      <c r="Z121" s="15">
        <v>0</v>
      </c>
      <c r="AA121" s="15">
        <v>0</v>
      </c>
      <c r="AB121" s="15">
        <v>0</v>
      </c>
      <c r="AC121" s="15">
        <v>0</v>
      </c>
      <c r="AD121" s="16" t="s">
        <v>249</v>
      </c>
      <c r="AE121" s="20">
        <v>43311</v>
      </c>
      <c r="AF121" s="20">
        <v>43281</v>
      </c>
      <c r="AG121" s="22"/>
    </row>
    <row r="122" spans="1:33">
      <c r="A122">
        <v>2018</v>
      </c>
      <c r="B122" s="20">
        <v>43191</v>
      </c>
      <c r="C122" s="20">
        <v>43281</v>
      </c>
      <c r="D122" s="22" t="s">
        <v>83</v>
      </c>
      <c r="E122" s="3">
        <v>68</v>
      </c>
      <c r="F122" t="s">
        <v>374</v>
      </c>
      <c r="G122" t="s">
        <v>374</v>
      </c>
      <c r="H122" t="s">
        <v>303</v>
      </c>
      <c r="I122" t="s">
        <v>561</v>
      </c>
      <c r="J122" t="s">
        <v>498</v>
      </c>
      <c r="K122" t="s">
        <v>562</v>
      </c>
      <c r="L122" s="22" t="s">
        <v>94</v>
      </c>
      <c r="M122" s="17">
        <v>4910.7</v>
      </c>
      <c r="N122" t="s">
        <v>214</v>
      </c>
      <c r="O122" s="17">
        <v>4384</v>
      </c>
      <c r="P122" t="s">
        <v>214</v>
      </c>
      <c r="Q122" s="15">
        <v>0</v>
      </c>
      <c r="R122" s="15">
        <v>0</v>
      </c>
      <c r="S122" s="15">
        <v>0</v>
      </c>
      <c r="T122" s="4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6" t="s">
        <v>249</v>
      </c>
      <c r="AE122" s="20">
        <v>43311</v>
      </c>
      <c r="AF122" s="20">
        <v>43281</v>
      </c>
      <c r="AG122" s="22"/>
    </row>
    <row r="123" spans="1:33">
      <c r="A123">
        <v>2018</v>
      </c>
      <c r="B123" s="20">
        <v>43191</v>
      </c>
      <c r="C123" s="20">
        <v>43281</v>
      </c>
      <c r="D123" s="22" t="s">
        <v>83</v>
      </c>
      <c r="E123" s="3">
        <v>67</v>
      </c>
      <c r="F123" t="s">
        <v>563</v>
      </c>
      <c r="G123" t="s">
        <v>563</v>
      </c>
      <c r="H123" t="s">
        <v>264</v>
      </c>
      <c r="I123" t="s">
        <v>564</v>
      </c>
      <c r="J123" t="s">
        <v>565</v>
      </c>
      <c r="K123" t="s">
        <v>565</v>
      </c>
      <c r="L123" s="22" t="s">
        <v>94</v>
      </c>
      <c r="M123" s="17">
        <v>4910.7</v>
      </c>
      <c r="N123" t="s">
        <v>214</v>
      </c>
      <c r="O123" s="17">
        <v>4384</v>
      </c>
      <c r="P123" t="s">
        <v>214</v>
      </c>
      <c r="Q123" s="15">
        <v>0</v>
      </c>
      <c r="R123" s="15">
        <v>0</v>
      </c>
      <c r="S123" s="15">
        <v>0</v>
      </c>
      <c r="T123" s="4">
        <v>272</v>
      </c>
      <c r="U123" s="22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9" t="s">
        <v>249</v>
      </c>
      <c r="AE123" s="20">
        <v>43311</v>
      </c>
      <c r="AF123" s="20">
        <v>43281</v>
      </c>
      <c r="AG123" s="22"/>
    </row>
    <row r="124" spans="1:33">
      <c r="A124">
        <v>2018</v>
      </c>
      <c r="B124" s="20">
        <v>43191</v>
      </c>
      <c r="C124" s="20">
        <v>43281</v>
      </c>
      <c r="D124" s="22" t="s">
        <v>83</v>
      </c>
      <c r="E124" s="22">
        <v>48</v>
      </c>
      <c r="F124" t="s">
        <v>433</v>
      </c>
      <c r="G124" t="s">
        <v>566</v>
      </c>
      <c r="H124" t="s">
        <v>237</v>
      </c>
      <c r="I124" t="s">
        <v>567</v>
      </c>
      <c r="J124" t="s">
        <v>482</v>
      </c>
      <c r="K124" t="s">
        <v>568</v>
      </c>
      <c r="L124" s="22" t="s">
        <v>93</v>
      </c>
      <c r="M124" s="17">
        <v>9945.2999999999993</v>
      </c>
      <c r="N124" t="s">
        <v>214</v>
      </c>
      <c r="O124" s="17">
        <v>8378.9</v>
      </c>
      <c r="P124" t="s">
        <v>214</v>
      </c>
      <c r="Q124" s="15">
        <v>0</v>
      </c>
      <c r="R124" s="15">
        <v>0</v>
      </c>
      <c r="S124" s="15">
        <v>0</v>
      </c>
      <c r="T124" s="4">
        <v>273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6" t="s">
        <v>249</v>
      </c>
      <c r="AE124" s="20">
        <v>43311</v>
      </c>
      <c r="AF124" s="20">
        <v>43281</v>
      </c>
      <c r="AG124" s="22"/>
    </row>
    <row r="125" spans="1:33">
      <c r="A125">
        <v>2018</v>
      </c>
      <c r="B125" s="20">
        <v>43191</v>
      </c>
      <c r="C125" s="20">
        <v>43281</v>
      </c>
      <c r="D125" s="22" t="s">
        <v>83</v>
      </c>
      <c r="E125" s="22">
        <v>48</v>
      </c>
      <c r="F125" t="s">
        <v>433</v>
      </c>
      <c r="G125" t="s">
        <v>433</v>
      </c>
      <c r="H125" t="s">
        <v>298</v>
      </c>
      <c r="I125" t="s">
        <v>569</v>
      </c>
      <c r="J125" t="s">
        <v>255</v>
      </c>
      <c r="K125" t="s">
        <v>565</v>
      </c>
      <c r="L125" s="22" t="s">
        <v>93</v>
      </c>
      <c r="M125" s="17">
        <v>6384.5999999999995</v>
      </c>
      <c r="N125" t="s">
        <v>214</v>
      </c>
      <c r="O125" s="17">
        <v>5578.8</v>
      </c>
      <c r="P125" t="s">
        <v>214</v>
      </c>
      <c r="Q125" s="15">
        <v>0</v>
      </c>
      <c r="R125" s="15">
        <v>0</v>
      </c>
      <c r="S125" s="15">
        <v>0</v>
      </c>
      <c r="T125" s="4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6" t="s">
        <v>249</v>
      </c>
      <c r="AE125" s="20">
        <v>43311</v>
      </c>
      <c r="AF125" s="20">
        <v>43281</v>
      </c>
      <c r="AG125" s="22"/>
    </row>
    <row r="126" spans="1:33">
      <c r="A126">
        <v>2018</v>
      </c>
      <c r="B126" s="20">
        <v>43191</v>
      </c>
      <c r="C126" s="20">
        <v>43281</v>
      </c>
      <c r="D126" s="22" t="s">
        <v>83</v>
      </c>
      <c r="E126" s="3">
        <v>13</v>
      </c>
      <c r="F126" t="s">
        <v>263</v>
      </c>
      <c r="G126" t="s">
        <v>263</v>
      </c>
      <c r="H126" t="s">
        <v>264</v>
      </c>
      <c r="I126" t="s">
        <v>570</v>
      </c>
      <c r="J126" t="s">
        <v>571</v>
      </c>
      <c r="K126" t="s">
        <v>267</v>
      </c>
      <c r="L126" s="22" t="s">
        <v>93</v>
      </c>
      <c r="M126" s="17">
        <v>11728.8</v>
      </c>
      <c r="N126" t="s">
        <v>214</v>
      </c>
      <c r="O126" s="17">
        <v>9781.4</v>
      </c>
      <c r="P126" t="s">
        <v>214</v>
      </c>
      <c r="Q126" s="15">
        <v>0</v>
      </c>
      <c r="R126" s="22">
        <v>0</v>
      </c>
      <c r="S126" s="22">
        <v>0</v>
      </c>
      <c r="T126" s="4">
        <v>281</v>
      </c>
      <c r="U126" s="15">
        <v>0</v>
      </c>
      <c r="V126" s="15">
        <v>281</v>
      </c>
      <c r="W126" s="15">
        <v>0</v>
      </c>
      <c r="X126" s="15">
        <v>0</v>
      </c>
      <c r="Y126" s="22">
        <v>0</v>
      </c>
      <c r="Z126" s="15">
        <v>0</v>
      </c>
      <c r="AA126" s="15">
        <v>281</v>
      </c>
      <c r="AB126" s="15">
        <v>281</v>
      </c>
      <c r="AC126" s="15">
        <v>0</v>
      </c>
      <c r="AD126" s="16" t="s">
        <v>249</v>
      </c>
      <c r="AE126" s="20">
        <v>43311</v>
      </c>
      <c r="AF126" s="20">
        <v>43281</v>
      </c>
      <c r="AG126" s="22"/>
    </row>
    <row r="127" spans="1:33">
      <c r="A127">
        <v>2018</v>
      </c>
      <c r="B127" s="20">
        <v>43191</v>
      </c>
      <c r="C127" s="20">
        <v>43281</v>
      </c>
      <c r="D127" s="22" t="s">
        <v>83</v>
      </c>
      <c r="E127" s="3">
        <v>55</v>
      </c>
      <c r="F127" t="s">
        <v>437</v>
      </c>
      <c r="G127" t="s">
        <v>437</v>
      </c>
      <c r="H127" t="s">
        <v>264</v>
      </c>
      <c r="I127" t="s">
        <v>572</v>
      </c>
      <c r="J127" t="s">
        <v>501</v>
      </c>
      <c r="K127" t="s">
        <v>573</v>
      </c>
      <c r="L127" s="22" t="s">
        <v>93</v>
      </c>
      <c r="M127" s="17">
        <v>6384.5999999999995</v>
      </c>
      <c r="N127" t="s">
        <v>214</v>
      </c>
      <c r="O127" s="17">
        <v>5578.8</v>
      </c>
      <c r="P127" t="s">
        <v>214</v>
      </c>
      <c r="Q127" s="15">
        <v>0</v>
      </c>
      <c r="R127" s="15">
        <v>0</v>
      </c>
      <c r="S127" s="15">
        <v>0</v>
      </c>
      <c r="T127" s="4">
        <v>283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6" t="s">
        <v>249</v>
      </c>
      <c r="AE127" s="20">
        <v>43311</v>
      </c>
      <c r="AF127" s="20">
        <v>43281</v>
      </c>
      <c r="AG127" s="22"/>
    </row>
    <row r="128" spans="1:33">
      <c r="A128">
        <v>2018</v>
      </c>
      <c r="B128" s="20">
        <v>43191</v>
      </c>
      <c r="C128" s="20">
        <v>43281</v>
      </c>
      <c r="D128" s="22" t="s">
        <v>83</v>
      </c>
      <c r="E128" s="3">
        <v>38</v>
      </c>
      <c r="F128" t="s">
        <v>574</v>
      </c>
      <c r="G128" t="s">
        <v>574</v>
      </c>
      <c r="H128" t="s">
        <v>249</v>
      </c>
      <c r="I128" t="s">
        <v>575</v>
      </c>
      <c r="J128" t="s">
        <v>319</v>
      </c>
      <c r="K128" t="s">
        <v>251</v>
      </c>
      <c r="L128" s="22" t="s">
        <v>94</v>
      </c>
      <c r="M128" s="17">
        <v>7090.2</v>
      </c>
      <c r="N128" t="s">
        <v>214</v>
      </c>
      <c r="O128" s="17">
        <v>6133.6</v>
      </c>
      <c r="P128" t="s">
        <v>214</v>
      </c>
      <c r="Q128" s="15">
        <v>0</v>
      </c>
      <c r="R128" s="15">
        <v>0</v>
      </c>
      <c r="S128" s="15">
        <v>0</v>
      </c>
      <c r="T128" s="4">
        <v>298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9" t="s">
        <v>249</v>
      </c>
      <c r="AE128" s="20">
        <v>43311</v>
      </c>
      <c r="AF128" s="20">
        <v>43281</v>
      </c>
      <c r="AG128" s="22"/>
    </row>
    <row r="129" spans="1:33">
      <c r="A129">
        <v>2018</v>
      </c>
      <c r="B129" s="20">
        <v>43191</v>
      </c>
      <c r="C129" s="20">
        <v>43281</v>
      </c>
      <c r="D129" s="22" t="s">
        <v>83</v>
      </c>
      <c r="E129" s="3">
        <v>51</v>
      </c>
      <c r="F129" t="s">
        <v>517</v>
      </c>
      <c r="G129" t="s">
        <v>517</v>
      </c>
      <c r="H129" t="s">
        <v>264</v>
      </c>
      <c r="I129" t="s">
        <v>576</v>
      </c>
      <c r="J129" t="s">
        <v>577</v>
      </c>
      <c r="K129" t="s">
        <v>443</v>
      </c>
      <c r="L129" s="22" t="s">
        <v>93</v>
      </c>
      <c r="M129" s="17">
        <v>6040.5</v>
      </c>
      <c r="N129" t="s">
        <v>214</v>
      </c>
      <c r="O129" s="17">
        <v>5308.1</v>
      </c>
      <c r="P129" t="s">
        <v>214</v>
      </c>
      <c r="Q129" s="15">
        <v>0</v>
      </c>
      <c r="R129" s="15">
        <v>0</v>
      </c>
      <c r="S129" s="15">
        <v>0</v>
      </c>
      <c r="T129" s="4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6" t="s">
        <v>249</v>
      </c>
      <c r="AE129" s="20">
        <v>43311</v>
      </c>
      <c r="AF129" s="20">
        <v>43281</v>
      </c>
      <c r="AG129" s="22"/>
    </row>
    <row r="130" spans="1:33">
      <c r="A130">
        <v>2018</v>
      </c>
      <c r="B130" s="20">
        <v>43191</v>
      </c>
      <c r="C130" s="20">
        <v>43281</v>
      </c>
      <c r="D130" s="22" t="s">
        <v>83</v>
      </c>
      <c r="E130" s="3">
        <v>60</v>
      </c>
      <c r="F130" t="s">
        <v>371</v>
      </c>
      <c r="G130" t="s">
        <v>371</v>
      </c>
      <c r="H130" t="s">
        <v>303</v>
      </c>
      <c r="I130" t="s">
        <v>578</v>
      </c>
      <c r="J130" t="s">
        <v>482</v>
      </c>
      <c r="K130" t="s">
        <v>251</v>
      </c>
      <c r="L130" s="22" t="s">
        <v>94</v>
      </c>
      <c r="M130" s="17">
        <v>5525.0999999999995</v>
      </c>
      <c r="N130" t="s">
        <v>214</v>
      </c>
      <c r="O130" s="17">
        <v>4889</v>
      </c>
      <c r="P130" t="s">
        <v>214</v>
      </c>
      <c r="Q130" s="15">
        <v>0</v>
      </c>
      <c r="R130" s="15">
        <v>0</v>
      </c>
      <c r="S130" s="15">
        <v>0</v>
      </c>
      <c r="T130" s="4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6" t="s">
        <v>249</v>
      </c>
      <c r="AE130" s="20">
        <v>43311</v>
      </c>
      <c r="AF130" s="20">
        <v>43281</v>
      </c>
      <c r="AG130" s="22"/>
    </row>
    <row r="131" spans="1:33">
      <c r="A131">
        <v>2018</v>
      </c>
      <c r="B131" s="20">
        <v>43191</v>
      </c>
      <c r="C131" s="20">
        <v>43281</v>
      </c>
      <c r="D131" s="22" t="s">
        <v>83</v>
      </c>
      <c r="E131" s="22">
        <v>48</v>
      </c>
      <c r="F131" t="s">
        <v>401</v>
      </c>
      <c r="G131" t="s">
        <v>402</v>
      </c>
      <c r="H131" t="s">
        <v>249</v>
      </c>
      <c r="I131" t="s">
        <v>579</v>
      </c>
      <c r="J131" t="s">
        <v>580</v>
      </c>
      <c r="K131" t="s">
        <v>581</v>
      </c>
      <c r="L131" s="22" t="s">
        <v>93</v>
      </c>
      <c r="M131" s="17">
        <v>10757.4</v>
      </c>
      <c r="N131" t="s">
        <v>214</v>
      </c>
      <c r="O131" s="17">
        <v>9017.5</v>
      </c>
      <c r="P131" t="s">
        <v>214</v>
      </c>
      <c r="Q131" s="15">
        <v>0</v>
      </c>
      <c r="R131">
        <v>0</v>
      </c>
      <c r="S131">
        <v>0</v>
      </c>
      <c r="T131" s="4">
        <v>307</v>
      </c>
      <c r="U131">
        <v>0</v>
      </c>
      <c r="V131" s="15">
        <v>307</v>
      </c>
      <c r="W131" s="15">
        <v>0</v>
      </c>
      <c r="X131" s="15">
        <v>0</v>
      </c>
      <c r="Y131">
        <v>0</v>
      </c>
      <c r="Z131" s="15">
        <v>0</v>
      </c>
      <c r="AA131" s="15">
        <v>307</v>
      </c>
      <c r="AB131" s="15">
        <v>307</v>
      </c>
      <c r="AC131" s="15">
        <v>0</v>
      </c>
      <c r="AD131" s="16" t="s">
        <v>249</v>
      </c>
      <c r="AE131" s="20">
        <v>43311</v>
      </c>
      <c r="AF131" s="20">
        <v>43281</v>
      </c>
      <c r="AG131" s="22"/>
    </row>
    <row r="132" spans="1:33">
      <c r="A132">
        <v>2018</v>
      </c>
      <c r="B132" s="20">
        <v>43191</v>
      </c>
      <c r="C132" s="20">
        <v>43281</v>
      </c>
      <c r="D132" s="22" t="s">
        <v>83</v>
      </c>
      <c r="E132" s="3">
        <v>53</v>
      </c>
      <c r="F132" t="s">
        <v>440</v>
      </c>
      <c r="G132" t="s">
        <v>441</v>
      </c>
      <c r="H132" t="s">
        <v>264</v>
      </c>
      <c r="I132" t="s">
        <v>544</v>
      </c>
      <c r="J132" t="s">
        <v>582</v>
      </c>
      <c r="K132" t="s">
        <v>583</v>
      </c>
      <c r="L132" s="22" t="s">
        <v>94</v>
      </c>
      <c r="M132" s="17">
        <v>10757.4</v>
      </c>
      <c r="N132" t="s">
        <v>214</v>
      </c>
      <c r="O132" s="17">
        <v>9017.5</v>
      </c>
      <c r="P132" t="s">
        <v>214</v>
      </c>
      <c r="Q132" s="15">
        <v>0</v>
      </c>
      <c r="R132" s="15">
        <v>0</v>
      </c>
      <c r="S132" s="15">
        <v>0</v>
      </c>
      <c r="T132" s="4">
        <v>308</v>
      </c>
      <c r="U132" s="15">
        <v>0</v>
      </c>
      <c r="V132" s="15">
        <v>308</v>
      </c>
      <c r="W132" s="15">
        <v>0</v>
      </c>
      <c r="X132" s="15">
        <v>0</v>
      </c>
      <c r="Y132" s="15">
        <v>0</v>
      </c>
      <c r="Z132" s="15">
        <v>0</v>
      </c>
      <c r="AA132" s="15">
        <v>308</v>
      </c>
      <c r="AB132" s="15">
        <v>308</v>
      </c>
      <c r="AC132" s="15">
        <v>0</v>
      </c>
      <c r="AD132" s="16" t="s">
        <v>249</v>
      </c>
      <c r="AE132" s="20">
        <v>43311</v>
      </c>
      <c r="AF132" s="20">
        <v>43281</v>
      </c>
      <c r="AG132" s="22"/>
    </row>
    <row r="133" spans="1:33">
      <c r="A133">
        <v>2018</v>
      </c>
      <c r="B133" s="20">
        <v>43191</v>
      </c>
      <c r="C133" s="20">
        <v>43281</v>
      </c>
      <c r="D133" s="22" t="s">
        <v>83</v>
      </c>
      <c r="E133" s="3">
        <v>50</v>
      </c>
      <c r="F133" t="s">
        <v>345</v>
      </c>
      <c r="G133" t="s">
        <v>584</v>
      </c>
      <c r="H133" t="s">
        <v>303</v>
      </c>
      <c r="I133" t="s">
        <v>585</v>
      </c>
      <c r="J133" t="s">
        <v>348</v>
      </c>
      <c r="K133" t="s">
        <v>586</v>
      </c>
      <c r="L133" s="22" t="s">
        <v>94</v>
      </c>
      <c r="M133" s="17">
        <v>11728.8</v>
      </c>
      <c r="N133" t="s">
        <v>214</v>
      </c>
      <c r="O133" s="17">
        <v>9781.4</v>
      </c>
      <c r="P133" t="s">
        <v>214</v>
      </c>
      <c r="Q133" s="15">
        <v>0</v>
      </c>
      <c r="R133" s="15">
        <v>0</v>
      </c>
      <c r="S133" s="15">
        <v>0</v>
      </c>
      <c r="T133" s="4">
        <v>309</v>
      </c>
      <c r="U133" s="15">
        <v>0</v>
      </c>
      <c r="V133" s="15">
        <v>309</v>
      </c>
      <c r="W133" s="15">
        <v>0</v>
      </c>
      <c r="X133" s="15">
        <v>0</v>
      </c>
      <c r="Y133" s="15">
        <v>0</v>
      </c>
      <c r="Z133" s="15">
        <v>0</v>
      </c>
      <c r="AA133" s="15">
        <v>309</v>
      </c>
      <c r="AB133" s="15">
        <v>309</v>
      </c>
      <c r="AC133" s="15">
        <v>0</v>
      </c>
      <c r="AD133" s="19" t="s">
        <v>249</v>
      </c>
      <c r="AE133" s="20">
        <v>43311</v>
      </c>
      <c r="AF133" s="20">
        <v>43281</v>
      </c>
      <c r="AG133" s="22"/>
    </row>
    <row r="134" spans="1:33">
      <c r="A134">
        <v>2018</v>
      </c>
      <c r="B134" s="20">
        <v>43191</v>
      </c>
      <c r="C134" s="20">
        <v>43281</v>
      </c>
      <c r="D134" s="22" t="s">
        <v>83</v>
      </c>
      <c r="E134" s="3">
        <v>50</v>
      </c>
      <c r="F134" t="s">
        <v>345</v>
      </c>
      <c r="G134" t="s">
        <v>345</v>
      </c>
      <c r="H134" t="s">
        <v>303</v>
      </c>
      <c r="I134" t="s">
        <v>587</v>
      </c>
      <c r="J134" t="s">
        <v>269</v>
      </c>
      <c r="K134" t="s">
        <v>347</v>
      </c>
      <c r="L134" s="22" t="s">
        <v>94</v>
      </c>
      <c r="M134" s="17">
        <v>11728.8</v>
      </c>
      <c r="N134" t="s">
        <v>214</v>
      </c>
      <c r="O134" s="17">
        <v>9781.4</v>
      </c>
      <c r="P134" t="s">
        <v>214</v>
      </c>
      <c r="Q134" s="15">
        <v>0</v>
      </c>
      <c r="R134" s="15">
        <v>0</v>
      </c>
      <c r="S134" s="15">
        <v>0</v>
      </c>
      <c r="T134" s="4">
        <v>310</v>
      </c>
      <c r="U134" s="15">
        <v>0</v>
      </c>
      <c r="V134" s="15">
        <v>310</v>
      </c>
      <c r="W134" s="15">
        <v>0</v>
      </c>
      <c r="X134" s="15">
        <v>0</v>
      </c>
      <c r="Y134" s="15">
        <v>0</v>
      </c>
      <c r="Z134" s="15">
        <v>0</v>
      </c>
      <c r="AA134" s="15">
        <v>310</v>
      </c>
      <c r="AB134" s="15">
        <v>310</v>
      </c>
      <c r="AC134" s="15">
        <v>0</v>
      </c>
      <c r="AD134" s="16" t="s">
        <v>249</v>
      </c>
      <c r="AE134" s="20">
        <v>43311</v>
      </c>
      <c r="AF134" s="20">
        <v>43281</v>
      </c>
      <c r="AG134" s="22"/>
    </row>
    <row r="135" spans="1:33">
      <c r="A135">
        <v>2018</v>
      </c>
      <c r="B135" s="20">
        <v>43191</v>
      </c>
      <c r="C135" s="20">
        <v>43281</v>
      </c>
      <c r="D135" s="22" t="s">
        <v>83</v>
      </c>
      <c r="E135" s="22">
        <v>69</v>
      </c>
      <c r="F135" t="s">
        <v>394</v>
      </c>
      <c r="G135" t="s">
        <v>394</v>
      </c>
      <c r="H135" t="s">
        <v>303</v>
      </c>
      <c r="I135" t="s">
        <v>506</v>
      </c>
      <c r="J135" t="s">
        <v>588</v>
      </c>
      <c r="K135" t="s">
        <v>338</v>
      </c>
      <c r="L135" s="22" t="s">
        <v>94</v>
      </c>
      <c r="M135" s="17">
        <v>4910.7</v>
      </c>
      <c r="N135" t="s">
        <v>214</v>
      </c>
      <c r="O135" s="17">
        <v>4384</v>
      </c>
      <c r="P135" t="s">
        <v>214</v>
      </c>
      <c r="Q135" s="15">
        <v>0</v>
      </c>
      <c r="R135" s="22">
        <v>0</v>
      </c>
      <c r="S135" s="22">
        <v>0</v>
      </c>
      <c r="T135" s="4">
        <v>314</v>
      </c>
      <c r="U135" s="15">
        <v>0</v>
      </c>
      <c r="V135" s="15">
        <v>0</v>
      </c>
      <c r="W135" s="15">
        <v>0</v>
      </c>
      <c r="X135" s="15">
        <v>0</v>
      </c>
      <c r="Y135" s="22">
        <v>0</v>
      </c>
      <c r="Z135" s="15">
        <v>0</v>
      </c>
      <c r="AA135" s="15">
        <v>0</v>
      </c>
      <c r="AB135" s="15">
        <v>0</v>
      </c>
      <c r="AC135" s="15">
        <v>0</v>
      </c>
      <c r="AD135" s="16" t="s">
        <v>249</v>
      </c>
      <c r="AE135" s="20">
        <v>43311</v>
      </c>
      <c r="AF135" s="20">
        <v>43281</v>
      </c>
      <c r="AG135" s="22"/>
    </row>
    <row r="136" spans="1:33">
      <c r="A136">
        <v>2018</v>
      </c>
      <c r="B136" s="20">
        <v>43191</v>
      </c>
      <c r="C136" s="20">
        <v>43281</v>
      </c>
      <c r="D136" s="22" t="s">
        <v>83</v>
      </c>
      <c r="E136">
        <v>69</v>
      </c>
      <c r="F136" t="s">
        <v>394</v>
      </c>
      <c r="G136" t="s">
        <v>394</v>
      </c>
      <c r="H136" t="s">
        <v>303</v>
      </c>
      <c r="I136" t="s">
        <v>589</v>
      </c>
      <c r="J136" t="s">
        <v>283</v>
      </c>
      <c r="K136" t="s">
        <v>470</v>
      </c>
      <c r="L136" s="22" t="s">
        <v>94</v>
      </c>
      <c r="M136" s="17">
        <v>4910.7</v>
      </c>
      <c r="N136" t="s">
        <v>214</v>
      </c>
      <c r="O136" s="17">
        <v>4384</v>
      </c>
      <c r="P136" t="s">
        <v>214</v>
      </c>
      <c r="Q136" s="15">
        <v>0</v>
      </c>
      <c r="R136" s="15">
        <v>0</v>
      </c>
      <c r="S136" s="15">
        <v>0</v>
      </c>
      <c r="T136" s="4">
        <v>315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6" t="s">
        <v>249</v>
      </c>
      <c r="AE136" s="20">
        <v>43311</v>
      </c>
      <c r="AF136" s="20">
        <v>43281</v>
      </c>
      <c r="AG136" s="22"/>
    </row>
    <row r="137" spans="1:33">
      <c r="A137">
        <v>2018</v>
      </c>
      <c r="B137" s="20">
        <v>43191</v>
      </c>
      <c r="C137" s="20">
        <v>43281</v>
      </c>
      <c r="D137" s="22" t="s">
        <v>83</v>
      </c>
      <c r="E137">
        <v>69</v>
      </c>
      <c r="F137" t="s">
        <v>394</v>
      </c>
      <c r="G137" t="s">
        <v>394</v>
      </c>
      <c r="H137" t="s">
        <v>303</v>
      </c>
      <c r="I137" t="s">
        <v>273</v>
      </c>
      <c r="J137" t="s">
        <v>590</v>
      </c>
      <c r="K137" t="s">
        <v>310</v>
      </c>
      <c r="L137" s="22" t="s">
        <v>94</v>
      </c>
      <c r="M137" s="17">
        <v>4910.7</v>
      </c>
      <c r="N137" t="s">
        <v>214</v>
      </c>
      <c r="O137" s="17">
        <v>4384</v>
      </c>
      <c r="P137" t="s">
        <v>214</v>
      </c>
      <c r="Q137" s="15">
        <v>0</v>
      </c>
      <c r="R137" s="15">
        <v>0</v>
      </c>
      <c r="S137" s="15">
        <v>0</v>
      </c>
      <c r="T137" s="4">
        <v>317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9" t="s">
        <v>249</v>
      </c>
      <c r="AE137" s="20">
        <v>43311</v>
      </c>
      <c r="AF137" s="20">
        <v>43281</v>
      </c>
      <c r="AG137" s="22"/>
    </row>
    <row r="138" spans="1:33">
      <c r="A138">
        <v>2018</v>
      </c>
      <c r="B138" s="20">
        <v>43191</v>
      </c>
      <c r="C138" s="20">
        <v>43281</v>
      </c>
      <c r="D138" s="22" t="s">
        <v>83</v>
      </c>
      <c r="E138" s="3">
        <v>62</v>
      </c>
      <c r="F138" t="s">
        <v>258</v>
      </c>
      <c r="G138" t="s">
        <v>258</v>
      </c>
      <c r="H138" t="s">
        <v>249</v>
      </c>
      <c r="I138" t="s">
        <v>591</v>
      </c>
      <c r="J138" t="s">
        <v>592</v>
      </c>
      <c r="K138" t="s">
        <v>300</v>
      </c>
      <c r="L138" s="22" t="s">
        <v>93</v>
      </c>
      <c r="M138" s="17">
        <v>5402.0999999999995</v>
      </c>
      <c r="N138" t="s">
        <v>214</v>
      </c>
      <c r="O138" s="17">
        <v>4788.1000000000004</v>
      </c>
      <c r="P138" t="s">
        <v>214</v>
      </c>
      <c r="Q138" s="15">
        <v>0</v>
      </c>
      <c r="R138" s="15">
        <v>0</v>
      </c>
      <c r="S138" s="15">
        <v>0</v>
      </c>
      <c r="T138" s="4">
        <v>321</v>
      </c>
      <c r="U138" s="22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6" t="s">
        <v>249</v>
      </c>
      <c r="AE138" s="20">
        <v>43311</v>
      </c>
      <c r="AF138" s="20">
        <v>43281</v>
      </c>
      <c r="AG138" s="22"/>
    </row>
    <row r="139" spans="1:33">
      <c r="A139">
        <v>2018</v>
      </c>
      <c r="B139" s="20">
        <v>43191</v>
      </c>
      <c r="C139" s="20">
        <v>43281</v>
      </c>
      <c r="D139" s="22" t="s">
        <v>83</v>
      </c>
      <c r="E139" s="3">
        <v>61</v>
      </c>
      <c r="F139" t="s">
        <v>289</v>
      </c>
      <c r="G139" t="s">
        <v>289</v>
      </c>
      <c r="H139" t="s">
        <v>264</v>
      </c>
      <c r="I139" t="s">
        <v>593</v>
      </c>
      <c r="J139" t="s">
        <v>594</v>
      </c>
      <c r="K139" t="s">
        <v>595</v>
      </c>
      <c r="L139" s="22" t="s">
        <v>93</v>
      </c>
      <c r="M139" s="17">
        <v>5402.0999999999995</v>
      </c>
      <c r="N139" t="s">
        <v>214</v>
      </c>
      <c r="O139" s="17">
        <v>4788.1000000000004</v>
      </c>
      <c r="P139" t="s">
        <v>214</v>
      </c>
      <c r="Q139" s="15">
        <v>0</v>
      </c>
      <c r="R139" s="15">
        <v>0</v>
      </c>
      <c r="S139" s="15">
        <v>0</v>
      </c>
      <c r="T139" s="4">
        <v>322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6" t="s">
        <v>249</v>
      </c>
      <c r="AE139" s="20">
        <v>43311</v>
      </c>
      <c r="AF139" s="20">
        <v>43281</v>
      </c>
      <c r="AG139" s="22"/>
    </row>
    <row r="140" spans="1:33">
      <c r="A140">
        <v>2018</v>
      </c>
      <c r="B140" s="20">
        <v>43191</v>
      </c>
      <c r="C140" s="20">
        <v>43281</v>
      </c>
      <c r="D140" s="22" t="s">
        <v>83</v>
      </c>
      <c r="E140" s="3">
        <v>41</v>
      </c>
      <c r="F140" t="s">
        <v>596</v>
      </c>
      <c r="G140" t="s">
        <v>596</v>
      </c>
      <c r="H140" t="s">
        <v>264</v>
      </c>
      <c r="I140" t="s">
        <v>597</v>
      </c>
      <c r="J140" t="s">
        <v>598</v>
      </c>
      <c r="K140" t="s">
        <v>373</v>
      </c>
      <c r="L140" s="22" t="s">
        <v>94</v>
      </c>
      <c r="M140" s="17">
        <v>9945.2999999999993</v>
      </c>
      <c r="N140" t="s">
        <v>214</v>
      </c>
      <c r="O140" s="17">
        <v>8378.9</v>
      </c>
      <c r="P140" t="s">
        <v>214</v>
      </c>
      <c r="Q140" s="15">
        <v>0</v>
      </c>
      <c r="R140" s="22">
        <v>0</v>
      </c>
      <c r="S140" s="22">
        <v>0</v>
      </c>
      <c r="T140" s="4">
        <v>0</v>
      </c>
      <c r="U140" s="15">
        <v>0</v>
      </c>
      <c r="V140" s="15">
        <v>0</v>
      </c>
      <c r="W140" s="15">
        <v>0</v>
      </c>
      <c r="X140" s="15">
        <v>0</v>
      </c>
      <c r="Y140" s="22">
        <v>0</v>
      </c>
      <c r="Z140" s="15">
        <v>0</v>
      </c>
      <c r="AA140" s="15">
        <v>0</v>
      </c>
      <c r="AB140" s="15">
        <v>0</v>
      </c>
      <c r="AC140" s="15">
        <v>0</v>
      </c>
      <c r="AD140" s="16" t="s">
        <v>249</v>
      </c>
      <c r="AE140" s="20">
        <v>43311</v>
      </c>
      <c r="AF140" s="20">
        <v>43281</v>
      </c>
      <c r="AG140" s="22"/>
    </row>
    <row r="141" spans="1:33">
      <c r="A141">
        <v>2018</v>
      </c>
      <c r="B141" s="20">
        <v>43191</v>
      </c>
      <c r="C141" s="20">
        <v>43281</v>
      </c>
      <c r="D141" s="22" t="s">
        <v>83</v>
      </c>
      <c r="E141" s="3">
        <v>60</v>
      </c>
      <c r="F141" t="s">
        <v>371</v>
      </c>
      <c r="G141" t="s">
        <v>371</v>
      </c>
      <c r="H141" t="s">
        <v>303</v>
      </c>
      <c r="I141" t="s">
        <v>599</v>
      </c>
      <c r="J141" t="s">
        <v>325</v>
      </c>
      <c r="K141" t="s">
        <v>348</v>
      </c>
      <c r="L141" s="22" t="s">
        <v>94</v>
      </c>
      <c r="M141" s="17">
        <v>5525.0999999999995</v>
      </c>
      <c r="N141" t="s">
        <v>214</v>
      </c>
      <c r="O141" s="17">
        <v>4889</v>
      </c>
      <c r="P141" t="s">
        <v>214</v>
      </c>
      <c r="Q141" s="15">
        <v>0</v>
      </c>
      <c r="R141" s="15">
        <v>0</v>
      </c>
      <c r="S141" s="15">
        <v>0</v>
      </c>
      <c r="T141" s="4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6" t="s">
        <v>249</v>
      </c>
      <c r="AE141" s="20">
        <v>43311</v>
      </c>
      <c r="AF141" s="20">
        <v>43281</v>
      </c>
      <c r="AG141" s="22"/>
    </row>
    <row r="142" spans="1:33">
      <c r="A142">
        <v>2018</v>
      </c>
      <c r="B142" s="20">
        <v>43191</v>
      </c>
      <c r="C142" s="20">
        <v>43281</v>
      </c>
      <c r="D142" s="22" t="s">
        <v>83</v>
      </c>
      <c r="E142" s="22">
        <v>70</v>
      </c>
      <c r="F142" t="s">
        <v>505</v>
      </c>
      <c r="G142" t="s">
        <v>505</v>
      </c>
      <c r="H142" t="s">
        <v>303</v>
      </c>
      <c r="I142" t="s">
        <v>600</v>
      </c>
      <c r="J142" t="s">
        <v>556</v>
      </c>
      <c r="K142" t="s">
        <v>601</v>
      </c>
      <c r="L142" s="22" t="s">
        <v>94</v>
      </c>
      <c r="M142" s="17">
        <v>3999.9000000000005</v>
      </c>
      <c r="N142" t="s">
        <v>214</v>
      </c>
      <c r="O142" s="17">
        <v>3605.7</v>
      </c>
      <c r="P142" t="s">
        <v>214</v>
      </c>
      <c r="Q142" s="15">
        <v>0</v>
      </c>
      <c r="R142" s="15">
        <v>0</v>
      </c>
      <c r="S142" s="15">
        <v>0</v>
      </c>
      <c r="T142" s="4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9" t="s">
        <v>249</v>
      </c>
      <c r="AE142" s="20">
        <v>43311</v>
      </c>
      <c r="AF142" s="20">
        <v>43281</v>
      </c>
      <c r="AG142" s="22"/>
    </row>
    <row r="143" spans="1:33">
      <c r="A143">
        <v>2018</v>
      </c>
      <c r="B143" s="20">
        <v>43191</v>
      </c>
      <c r="C143" s="20">
        <v>43281</v>
      </c>
      <c r="D143" s="22" t="s">
        <v>83</v>
      </c>
      <c r="E143" s="22">
        <v>70</v>
      </c>
      <c r="F143" t="s">
        <v>505</v>
      </c>
      <c r="G143" t="s">
        <v>505</v>
      </c>
      <c r="H143" t="s">
        <v>303</v>
      </c>
      <c r="I143" t="s">
        <v>602</v>
      </c>
      <c r="J143" t="s">
        <v>239</v>
      </c>
      <c r="K143" t="s">
        <v>603</v>
      </c>
      <c r="L143" s="22" t="s">
        <v>94</v>
      </c>
      <c r="M143" s="17">
        <v>3999.9000000000005</v>
      </c>
      <c r="N143" t="s">
        <v>214</v>
      </c>
      <c r="O143" s="17">
        <v>3605.7</v>
      </c>
      <c r="P143" t="s">
        <v>214</v>
      </c>
      <c r="Q143" s="15">
        <v>0</v>
      </c>
      <c r="R143" s="15">
        <v>0</v>
      </c>
      <c r="S143" s="15">
        <v>0</v>
      </c>
      <c r="T143" s="4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6" t="s">
        <v>249</v>
      </c>
      <c r="AE143" s="20">
        <v>43311</v>
      </c>
      <c r="AF143" s="20">
        <v>43281</v>
      </c>
      <c r="AG143" s="22"/>
    </row>
    <row r="144" spans="1:33">
      <c r="A144">
        <v>2018</v>
      </c>
      <c r="B144" s="20">
        <v>43191</v>
      </c>
      <c r="C144" s="20">
        <v>43281</v>
      </c>
      <c r="D144" s="22" t="s">
        <v>83</v>
      </c>
      <c r="E144" s="3">
        <v>21</v>
      </c>
      <c r="F144" t="s">
        <v>284</v>
      </c>
      <c r="G144" t="s">
        <v>604</v>
      </c>
      <c r="H144" t="s">
        <v>303</v>
      </c>
      <c r="I144" t="s">
        <v>605</v>
      </c>
      <c r="J144" t="s">
        <v>482</v>
      </c>
      <c r="K144" t="s">
        <v>239</v>
      </c>
      <c r="L144" s="22" t="s">
        <v>94</v>
      </c>
      <c r="M144" s="17">
        <v>10333.200000000001</v>
      </c>
      <c r="N144" t="s">
        <v>214</v>
      </c>
      <c r="O144" s="17">
        <v>8683.9</v>
      </c>
      <c r="P144" t="s">
        <v>214</v>
      </c>
      <c r="Q144" s="15">
        <v>0</v>
      </c>
      <c r="R144" s="15">
        <v>0</v>
      </c>
      <c r="S144" s="15">
        <v>0</v>
      </c>
      <c r="T144" s="4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6" t="s">
        <v>249</v>
      </c>
      <c r="AE144" s="20">
        <v>43311</v>
      </c>
      <c r="AF144" s="20">
        <v>43281</v>
      </c>
      <c r="AG144" s="22"/>
    </row>
    <row r="145" spans="1:33">
      <c r="A145">
        <v>2018</v>
      </c>
      <c r="B145" s="20">
        <v>43191</v>
      </c>
      <c r="C145" s="20">
        <v>43281</v>
      </c>
      <c r="D145" s="22" t="s">
        <v>83</v>
      </c>
      <c r="E145" s="3">
        <v>29</v>
      </c>
      <c r="F145" t="s">
        <v>606</v>
      </c>
      <c r="G145" t="s">
        <v>606</v>
      </c>
      <c r="H145" t="s">
        <v>303</v>
      </c>
      <c r="I145" t="s">
        <v>607</v>
      </c>
      <c r="J145" t="s">
        <v>412</v>
      </c>
      <c r="K145" t="s">
        <v>608</v>
      </c>
      <c r="L145" s="22" t="s">
        <v>94</v>
      </c>
      <c r="M145" s="17">
        <v>10333.200000000001</v>
      </c>
      <c r="N145" t="s">
        <v>214</v>
      </c>
      <c r="O145" s="17">
        <v>8683.9</v>
      </c>
      <c r="P145" t="s">
        <v>214</v>
      </c>
      <c r="Q145" s="15">
        <v>0</v>
      </c>
      <c r="R145" s="22">
        <v>0</v>
      </c>
      <c r="S145" s="22">
        <v>0</v>
      </c>
      <c r="T145" s="4">
        <v>353</v>
      </c>
      <c r="U145" s="15">
        <v>0</v>
      </c>
      <c r="V145" s="15">
        <v>0</v>
      </c>
      <c r="W145" s="15">
        <v>0</v>
      </c>
      <c r="X145" s="15">
        <v>0</v>
      </c>
      <c r="Y145" s="22">
        <v>0</v>
      </c>
      <c r="Z145" s="15">
        <v>0</v>
      </c>
      <c r="AA145" s="15">
        <v>0</v>
      </c>
      <c r="AB145" s="15">
        <v>0</v>
      </c>
      <c r="AC145" s="15">
        <v>0</v>
      </c>
      <c r="AD145" s="16" t="s">
        <v>249</v>
      </c>
      <c r="AE145" s="20">
        <v>43311</v>
      </c>
      <c r="AF145" s="20">
        <v>43281</v>
      </c>
      <c r="AG145" s="22"/>
    </row>
    <row r="146" spans="1:33">
      <c r="A146">
        <v>2018</v>
      </c>
      <c r="B146" s="20">
        <v>43191</v>
      </c>
      <c r="C146" s="20">
        <v>43281</v>
      </c>
      <c r="D146" s="22" t="s">
        <v>83</v>
      </c>
      <c r="E146" s="3">
        <v>22</v>
      </c>
      <c r="F146" t="s">
        <v>320</v>
      </c>
      <c r="G146" t="s">
        <v>320</v>
      </c>
      <c r="H146" t="s">
        <v>303</v>
      </c>
      <c r="I146" t="s">
        <v>609</v>
      </c>
      <c r="J146" t="s">
        <v>315</v>
      </c>
      <c r="K146" t="s">
        <v>539</v>
      </c>
      <c r="L146" s="22" t="s">
        <v>94</v>
      </c>
      <c r="M146" s="17">
        <v>9945.2999999999993</v>
      </c>
      <c r="N146" t="s">
        <v>214</v>
      </c>
      <c r="O146" s="17">
        <v>8378.9</v>
      </c>
      <c r="P146" t="s">
        <v>214</v>
      </c>
      <c r="Q146" s="15">
        <v>0</v>
      </c>
      <c r="R146" s="15">
        <v>0</v>
      </c>
      <c r="S146" s="15">
        <v>0</v>
      </c>
      <c r="T146" s="4">
        <v>356</v>
      </c>
      <c r="U146" s="22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6" t="s">
        <v>249</v>
      </c>
      <c r="AE146" s="20">
        <v>43311</v>
      </c>
      <c r="AF146" s="20">
        <v>43281</v>
      </c>
      <c r="AG146" s="22"/>
    </row>
    <row r="147" spans="1:33">
      <c r="A147">
        <v>2018</v>
      </c>
      <c r="B147" s="20">
        <v>43191</v>
      </c>
      <c r="C147" s="20">
        <v>43281</v>
      </c>
      <c r="D147" s="22" t="s">
        <v>83</v>
      </c>
      <c r="E147" s="3">
        <v>60</v>
      </c>
      <c r="F147" t="s">
        <v>371</v>
      </c>
      <c r="G147" t="s">
        <v>371</v>
      </c>
      <c r="H147" t="s">
        <v>303</v>
      </c>
      <c r="I147" t="s">
        <v>610</v>
      </c>
      <c r="J147" t="s">
        <v>594</v>
      </c>
      <c r="K147" t="s">
        <v>301</v>
      </c>
      <c r="L147" s="22" t="s">
        <v>94</v>
      </c>
      <c r="M147" s="17">
        <v>13279.800000000001</v>
      </c>
      <c r="N147" t="s">
        <v>214</v>
      </c>
      <c r="O147" s="17">
        <v>10972.4</v>
      </c>
      <c r="P147" t="s">
        <v>214</v>
      </c>
      <c r="Q147" s="15">
        <v>0</v>
      </c>
      <c r="R147" s="15">
        <v>0</v>
      </c>
      <c r="S147" s="15">
        <v>0</v>
      </c>
      <c r="T147" s="4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9" t="s">
        <v>249</v>
      </c>
      <c r="AE147" s="20">
        <v>43311</v>
      </c>
      <c r="AF147" s="20">
        <v>43281</v>
      </c>
      <c r="AG147" s="22"/>
    </row>
    <row r="148" spans="1:33">
      <c r="A148">
        <v>2018</v>
      </c>
      <c r="B148" s="20">
        <v>43191</v>
      </c>
      <c r="C148" s="20">
        <v>43281</v>
      </c>
      <c r="D148" s="22" t="s">
        <v>83</v>
      </c>
      <c r="E148" s="3">
        <v>21</v>
      </c>
      <c r="F148" t="s">
        <v>284</v>
      </c>
      <c r="G148" t="s">
        <v>611</v>
      </c>
      <c r="H148" t="s">
        <v>264</v>
      </c>
      <c r="I148" t="s">
        <v>612</v>
      </c>
      <c r="J148" t="s">
        <v>613</v>
      </c>
      <c r="K148" t="s">
        <v>358</v>
      </c>
      <c r="L148" s="22" t="s">
        <v>94</v>
      </c>
      <c r="M148" s="17">
        <v>10333.200000000001</v>
      </c>
      <c r="N148" t="s">
        <v>214</v>
      </c>
      <c r="O148" s="17">
        <v>8683.9</v>
      </c>
      <c r="P148" t="s">
        <v>214</v>
      </c>
      <c r="Q148" s="15">
        <v>0</v>
      </c>
      <c r="R148" s="15">
        <v>0</v>
      </c>
      <c r="S148" s="15">
        <v>0</v>
      </c>
      <c r="T148" s="4">
        <v>364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6" t="s">
        <v>249</v>
      </c>
      <c r="AE148" s="20">
        <v>43311</v>
      </c>
      <c r="AF148" s="20">
        <v>43281</v>
      </c>
      <c r="AG148" s="22"/>
    </row>
    <row r="149" spans="1:33">
      <c r="A149">
        <v>2018</v>
      </c>
      <c r="B149" s="20">
        <v>43191</v>
      </c>
      <c r="C149" s="20">
        <v>43281</v>
      </c>
      <c r="D149" s="22" t="s">
        <v>83</v>
      </c>
      <c r="E149" s="3">
        <v>50</v>
      </c>
      <c r="F149" t="s">
        <v>345</v>
      </c>
      <c r="G149" t="s">
        <v>367</v>
      </c>
      <c r="H149" t="s">
        <v>303</v>
      </c>
      <c r="I149" t="s">
        <v>614</v>
      </c>
      <c r="J149" t="s">
        <v>592</v>
      </c>
      <c r="K149" t="s">
        <v>369</v>
      </c>
      <c r="L149" s="22" t="s">
        <v>94</v>
      </c>
      <c r="M149" s="17">
        <v>6138.6</v>
      </c>
      <c r="N149" t="s">
        <v>214</v>
      </c>
      <c r="O149" s="17">
        <v>5385.3</v>
      </c>
      <c r="P149" t="s">
        <v>214</v>
      </c>
      <c r="Q149" s="15">
        <v>0</v>
      </c>
      <c r="R149" s="15">
        <v>0</v>
      </c>
      <c r="S149" s="15">
        <v>0</v>
      </c>
      <c r="T149" s="4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6" t="s">
        <v>249</v>
      </c>
      <c r="AE149" s="20">
        <v>43311</v>
      </c>
      <c r="AF149" s="20">
        <v>43281</v>
      </c>
      <c r="AG149" s="22"/>
    </row>
    <row r="150" spans="1:33">
      <c r="A150">
        <v>2018</v>
      </c>
      <c r="B150" s="20">
        <v>43191</v>
      </c>
      <c r="C150" s="20">
        <v>43281</v>
      </c>
      <c r="D150" s="22" t="s">
        <v>83</v>
      </c>
      <c r="E150" s="3">
        <v>68</v>
      </c>
      <c r="F150" t="s">
        <v>374</v>
      </c>
      <c r="G150" t="s">
        <v>374</v>
      </c>
      <c r="H150" t="s">
        <v>303</v>
      </c>
      <c r="I150" t="s">
        <v>615</v>
      </c>
      <c r="J150" t="s">
        <v>616</v>
      </c>
      <c r="K150" t="s">
        <v>301</v>
      </c>
      <c r="L150" s="22" t="s">
        <v>94</v>
      </c>
      <c r="M150" s="17">
        <v>4910.7</v>
      </c>
      <c r="N150" t="s">
        <v>214</v>
      </c>
      <c r="O150" s="17">
        <v>4384</v>
      </c>
      <c r="P150" t="s">
        <v>214</v>
      </c>
      <c r="Q150" s="15">
        <v>0</v>
      </c>
      <c r="R150" s="22">
        <v>0</v>
      </c>
      <c r="S150" s="22">
        <v>0</v>
      </c>
      <c r="T150" s="4">
        <v>0</v>
      </c>
      <c r="U150" s="15">
        <v>0</v>
      </c>
      <c r="V150" s="15">
        <v>0</v>
      </c>
      <c r="W150" s="15">
        <v>0</v>
      </c>
      <c r="X150" s="15">
        <v>0</v>
      </c>
      <c r="Y150" s="22">
        <v>0</v>
      </c>
      <c r="Z150" s="15">
        <v>0</v>
      </c>
      <c r="AA150" s="15">
        <v>0</v>
      </c>
      <c r="AB150" s="15">
        <v>0</v>
      </c>
      <c r="AC150" s="15">
        <v>0</v>
      </c>
      <c r="AD150" s="16" t="s">
        <v>249</v>
      </c>
      <c r="AE150" s="20">
        <v>43311</v>
      </c>
      <c r="AF150" s="20">
        <v>43281</v>
      </c>
      <c r="AG150" s="22"/>
    </row>
    <row r="151" spans="1:33">
      <c r="A151">
        <v>2018</v>
      </c>
      <c r="B151" s="20">
        <v>43191</v>
      </c>
      <c r="C151" s="20">
        <v>43281</v>
      </c>
      <c r="D151" s="22" t="s">
        <v>83</v>
      </c>
      <c r="E151" s="3">
        <v>29</v>
      </c>
      <c r="F151" t="s">
        <v>606</v>
      </c>
      <c r="G151" t="s">
        <v>606</v>
      </c>
      <c r="H151" t="s">
        <v>303</v>
      </c>
      <c r="I151" t="s">
        <v>617</v>
      </c>
      <c r="J151" t="s">
        <v>315</v>
      </c>
      <c r="K151" t="s">
        <v>251</v>
      </c>
      <c r="L151" s="22" t="s">
        <v>94</v>
      </c>
      <c r="M151" s="17">
        <v>12300</v>
      </c>
      <c r="N151" t="s">
        <v>214</v>
      </c>
      <c r="O151" s="17">
        <v>10223.1</v>
      </c>
      <c r="P151" t="s">
        <v>214</v>
      </c>
      <c r="Q151" s="15">
        <v>0</v>
      </c>
      <c r="R151" s="15">
        <v>0</v>
      </c>
      <c r="S151" s="15">
        <v>0</v>
      </c>
      <c r="T151" s="4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6" t="s">
        <v>249</v>
      </c>
      <c r="AE151" s="20">
        <v>43311</v>
      </c>
      <c r="AF151" s="20">
        <v>43281</v>
      </c>
      <c r="AG151" s="22"/>
    </row>
    <row r="152" spans="1:33">
      <c r="A152">
        <v>2018</v>
      </c>
      <c r="B152" s="20">
        <v>43191</v>
      </c>
      <c r="C152" s="20">
        <v>43281</v>
      </c>
      <c r="D152" s="22" t="s">
        <v>83</v>
      </c>
      <c r="E152">
        <v>70</v>
      </c>
      <c r="F152" t="s">
        <v>505</v>
      </c>
      <c r="G152" t="s">
        <v>505</v>
      </c>
      <c r="H152" t="s">
        <v>303</v>
      </c>
      <c r="I152" t="s">
        <v>618</v>
      </c>
      <c r="J152" t="s">
        <v>619</v>
      </c>
      <c r="K152" t="s">
        <v>362</v>
      </c>
      <c r="L152" s="22" t="s">
        <v>94</v>
      </c>
      <c r="M152" s="17">
        <v>3999.9000000000005</v>
      </c>
      <c r="N152" t="s">
        <v>214</v>
      </c>
      <c r="O152" s="17">
        <v>3605.7</v>
      </c>
      <c r="P152" t="s">
        <v>214</v>
      </c>
      <c r="Q152" s="15">
        <v>0</v>
      </c>
      <c r="R152" s="15">
        <v>0</v>
      </c>
      <c r="S152" s="15">
        <v>0</v>
      </c>
      <c r="T152" s="4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9" t="s">
        <v>249</v>
      </c>
      <c r="AE152" s="20">
        <v>43311</v>
      </c>
      <c r="AF152" s="20">
        <v>43281</v>
      </c>
      <c r="AG152" s="22"/>
    </row>
    <row r="153" spans="1:33">
      <c r="A153">
        <v>2018</v>
      </c>
      <c r="B153" s="20">
        <v>43191</v>
      </c>
      <c r="C153" s="20">
        <v>43281</v>
      </c>
      <c r="D153" s="22" t="s">
        <v>83</v>
      </c>
      <c r="E153" s="3">
        <v>29</v>
      </c>
      <c r="F153" t="s">
        <v>606</v>
      </c>
      <c r="G153" t="s">
        <v>606</v>
      </c>
      <c r="H153" t="s">
        <v>303</v>
      </c>
      <c r="I153" t="s">
        <v>620</v>
      </c>
      <c r="J153" t="s">
        <v>621</v>
      </c>
      <c r="K153" t="s">
        <v>622</v>
      </c>
      <c r="L153" s="22" t="s">
        <v>94</v>
      </c>
      <c r="M153" s="17">
        <v>9945.2999999999993</v>
      </c>
      <c r="N153" t="s">
        <v>214</v>
      </c>
      <c r="O153" s="17">
        <v>8378.9</v>
      </c>
      <c r="P153" t="s">
        <v>214</v>
      </c>
      <c r="Q153" s="15">
        <v>0</v>
      </c>
      <c r="R153" s="15">
        <v>0</v>
      </c>
      <c r="S153" s="15">
        <v>0</v>
      </c>
      <c r="T153" s="18">
        <v>389</v>
      </c>
      <c r="U153" s="15">
        <v>0</v>
      </c>
      <c r="V153" s="18">
        <v>0</v>
      </c>
      <c r="W153" s="18">
        <v>0</v>
      </c>
      <c r="X153" s="18">
        <v>0</v>
      </c>
      <c r="Y153" s="15">
        <v>0</v>
      </c>
      <c r="Z153" s="18">
        <v>0</v>
      </c>
      <c r="AA153" s="18">
        <v>0</v>
      </c>
      <c r="AB153" s="18">
        <v>0</v>
      </c>
      <c r="AC153" s="18">
        <v>0</v>
      </c>
      <c r="AD153" s="16" t="s">
        <v>249</v>
      </c>
      <c r="AE153" s="20">
        <v>43311</v>
      </c>
      <c r="AF153" s="20">
        <v>43281</v>
      </c>
      <c r="AG153" s="22"/>
    </row>
    <row r="154" spans="1:33">
      <c r="A154">
        <v>2018</v>
      </c>
      <c r="B154" s="20">
        <v>43191</v>
      </c>
      <c r="C154" s="20">
        <v>43281</v>
      </c>
      <c r="D154" s="22" t="s">
        <v>83</v>
      </c>
      <c r="E154" s="3">
        <v>53</v>
      </c>
      <c r="F154" t="s">
        <v>440</v>
      </c>
      <c r="G154" t="s">
        <v>440</v>
      </c>
      <c r="H154" t="s">
        <v>264</v>
      </c>
      <c r="I154" t="s">
        <v>587</v>
      </c>
      <c r="J154" t="s">
        <v>592</v>
      </c>
      <c r="K154" t="s">
        <v>482</v>
      </c>
      <c r="L154" s="22" t="s">
        <v>94</v>
      </c>
      <c r="M154" s="17">
        <v>6040.5</v>
      </c>
      <c r="N154" t="s">
        <v>214</v>
      </c>
      <c r="O154" s="17">
        <v>5308.1</v>
      </c>
      <c r="P154" t="s">
        <v>214</v>
      </c>
      <c r="Q154" s="15">
        <v>0</v>
      </c>
      <c r="R154" s="15">
        <v>0</v>
      </c>
      <c r="S154" s="15">
        <v>0</v>
      </c>
      <c r="T154" s="4">
        <v>392</v>
      </c>
      <c r="U154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6" t="s">
        <v>249</v>
      </c>
      <c r="AE154" s="20">
        <v>43311</v>
      </c>
      <c r="AF154" s="20">
        <v>43281</v>
      </c>
      <c r="AG154" s="22"/>
    </row>
    <row r="155" spans="1:33">
      <c r="A155">
        <v>2018</v>
      </c>
      <c r="B155" s="20">
        <v>43191</v>
      </c>
      <c r="C155" s="20">
        <v>43281</v>
      </c>
      <c r="D155" s="22" t="s">
        <v>83</v>
      </c>
      <c r="E155" s="3">
        <v>68</v>
      </c>
      <c r="F155" t="s">
        <v>374</v>
      </c>
      <c r="G155" t="s">
        <v>374</v>
      </c>
      <c r="H155" t="s">
        <v>303</v>
      </c>
      <c r="I155" t="s">
        <v>623</v>
      </c>
      <c r="J155" t="s">
        <v>252</v>
      </c>
      <c r="K155" t="s">
        <v>624</v>
      </c>
      <c r="L155" s="22" t="s">
        <v>94</v>
      </c>
      <c r="M155" s="17">
        <v>4910.7</v>
      </c>
      <c r="N155" t="s">
        <v>214</v>
      </c>
      <c r="O155" s="17">
        <v>4384</v>
      </c>
      <c r="P155" t="s">
        <v>214</v>
      </c>
      <c r="Q155" s="15">
        <v>0</v>
      </c>
      <c r="R155" s="22">
        <v>0</v>
      </c>
      <c r="S155" s="22">
        <v>0</v>
      </c>
      <c r="T155" s="4">
        <v>393</v>
      </c>
      <c r="U155" s="15">
        <v>0</v>
      </c>
      <c r="V155" s="15">
        <v>0</v>
      </c>
      <c r="W155" s="15">
        <v>0</v>
      </c>
      <c r="X155" s="15">
        <v>0</v>
      </c>
      <c r="Y155" s="22">
        <v>0</v>
      </c>
      <c r="Z155" s="15">
        <v>0</v>
      </c>
      <c r="AA155" s="15">
        <v>0</v>
      </c>
      <c r="AB155" s="15">
        <v>0</v>
      </c>
      <c r="AC155" s="15">
        <v>0</v>
      </c>
      <c r="AD155" s="16" t="s">
        <v>249</v>
      </c>
      <c r="AE155" s="20">
        <v>43311</v>
      </c>
      <c r="AF155" s="20">
        <v>43281</v>
      </c>
      <c r="AG155" s="22"/>
    </row>
    <row r="156" spans="1:33">
      <c r="A156">
        <v>2018</v>
      </c>
      <c r="B156" s="20">
        <v>43191</v>
      </c>
      <c r="C156" s="20">
        <v>43281</v>
      </c>
      <c r="D156" s="22" t="s">
        <v>83</v>
      </c>
      <c r="E156" s="22">
        <v>34</v>
      </c>
      <c r="F156" t="s">
        <v>625</v>
      </c>
      <c r="G156" t="s">
        <v>625</v>
      </c>
      <c r="H156" t="s">
        <v>303</v>
      </c>
      <c r="I156" t="s">
        <v>626</v>
      </c>
      <c r="J156" t="s">
        <v>427</v>
      </c>
      <c r="K156" t="s">
        <v>239</v>
      </c>
      <c r="L156" s="22" t="s">
        <v>94</v>
      </c>
      <c r="M156" s="17">
        <v>7735.5000000000009</v>
      </c>
      <c r="N156" t="s">
        <v>214</v>
      </c>
      <c r="O156" s="17">
        <v>6641.1</v>
      </c>
      <c r="P156" t="s">
        <v>214</v>
      </c>
      <c r="Q156" s="15">
        <v>0</v>
      </c>
      <c r="R156" s="15">
        <v>0</v>
      </c>
      <c r="S156" s="15">
        <v>0</v>
      </c>
      <c r="T156" s="4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6" t="s">
        <v>249</v>
      </c>
      <c r="AE156" s="20">
        <v>43311</v>
      </c>
      <c r="AF156" s="20">
        <v>43281</v>
      </c>
      <c r="AG156" s="22"/>
    </row>
    <row r="157" spans="1:33">
      <c r="A157">
        <v>2018</v>
      </c>
      <c r="B157" s="20">
        <v>43191</v>
      </c>
      <c r="C157" s="20">
        <v>43281</v>
      </c>
      <c r="D157" s="22" t="s">
        <v>83</v>
      </c>
      <c r="E157" s="3">
        <v>62</v>
      </c>
      <c r="F157" t="s">
        <v>258</v>
      </c>
      <c r="G157" t="s">
        <v>258</v>
      </c>
      <c r="H157" t="s">
        <v>249</v>
      </c>
      <c r="I157" t="s">
        <v>627</v>
      </c>
      <c r="J157" t="s">
        <v>254</v>
      </c>
      <c r="K157" t="s">
        <v>255</v>
      </c>
      <c r="L157" s="22" t="s">
        <v>93</v>
      </c>
      <c r="M157" s="17">
        <v>5402.0999999999995</v>
      </c>
      <c r="N157" t="s">
        <v>214</v>
      </c>
      <c r="O157" s="17">
        <v>4788.1000000000004</v>
      </c>
      <c r="P157" t="s">
        <v>214</v>
      </c>
      <c r="Q157" s="15">
        <v>0</v>
      </c>
      <c r="R157" s="15">
        <v>0</v>
      </c>
      <c r="S157" s="15">
        <v>0</v>
      </c>
      <c r="T157" s="4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9" t="s">
        <v>249</v>
      </c>
      <c r="AE157" s="20">
        <v>43311</v>
      </c>
      <c r="AF157" s="20">
        <v>43281</v>
      </c>
      <c r="AG157" s="22"/>
    </row>
    <row r="158" spans="1:33">
      <c r="A158">
        <v>2018</v>
      </c>
      <c r="B158" s="20">
        <v>43191</v>
      </c>
      <c r="C158" s="20">
        <v>43281</v>
      </c>
      <c r="D158" s="22" t="s">
        <v>83</v>
      </c>
      <c r="E158" s="3">
        <v>3</v>
      </c>
      <c r="F158" t="s">
        <v>628</v>
      </c>
      <c r="G158" t="s">
        <v>628</v>
      </c>
      <c r="H158" t="s">
        <v>237</v>
      </c>
      <c r="I158" t="s">
        <v>629</v>
      </c>
      <c r="J158" t="s">
        <v>630</v>
      </c>
      <c r="K158" t="s">
        <v>338</v>
      </c>
      <c r="L158" s="22" t="s">
        <v>94</v>
      </c>
      <c r="M158" s="17">
        <v>21602.400000000001</v>
      </c>
      <c r="N158" t="s">
        <v>214</v>
      </c>
      <c r="O158" s="17">
        <v>17158.400000000001</v>
      </c>
      <c r="P158" t="s">
        <v>214</v>
      </c>
      <c r="Q158" s="15">
        <v>0</v>
      </c>
      <c r="R158" s="15">
        <v>0</v>
      </c>
      <c r="S158" s="15">
        <v>0</v>
      </c>
      <c r="T158" s="4">
        <v>397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6" t="s">
        <v>249</v>
      </c>
      <c r="AE158" s="20">
        <v>43311</v>
      </c>
      <c r="AF158" s="20">
        <v>43281</v>
      </c>
      <c r="AG158" s="22"/>
    </row>
    <row r="159" spans="1:33">
      <c r="A159">
        <v>2018</v>
      </c>
      <c r="B159" s="20">
        <v>43191</v>
      </c>
      <c r="C159" s="20">
        <v>43281</v>
      </c>
      <c r="D159" s="22" t="s">
        <v>83</v>
      </c>
      <c r="E159" s="3">
        <v>53</v>
      </c>
      <c r="F159" t="s">
        <v>440</v>
      </c>
      <c r="G159" t="s">
        <v>440</v>
      </c>
      <c r="H159" t="s">
        <v>264</v>
      </c>
      <c r="I159" t="s">
        <v>631</v>
      </c>
      <c r="J159" t="s">
        <v>339</v>
      </c>
      <c r="K159" t="s">
        <v>632</v>
      </c>
      <c r="L159" s="22" t="s">
        <v>93</v>
      </c>
      <c r="M159" s="17">
        <v>6040.5</v>
      </c>
      <c r="N159" t="s">
        <v>214</v>
      </c>
      <c r="O159" s="17">
        <v>5308.1</v>
      </c>
      <c r="P159" t="s">
        <v>214</v>
      </c>
      <c r="Q159" s="15">
        <v>0</v>
      </c>
      <c r="R159" s="15">
        <v>0</v>
      </c>
      <c r="S159" s="15">
        <v>0</v>
      </c>
      <c r="T159" s="4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6" t="s">
        <v>249</v>
      </c>
      <c r="AE159" s="20">
        <v>43311</v>
      </c>
      <c r="AF159" s="20">
        <v>43281</v>
      </c>
      <c r="AG159" s="22"/>
    </row>
    <row r="160" spans="1:33">
      <c r="A160">
        <v>2018</v>
      </c>
      <c r="B160" s="20">
        <v>43191</v>
      </c>
      <c r="C160" s="20">
        <v>43281</v>
      </c>
      <c r="D160" s="22" t="s">
        <v>83</v>
      </c>
      <c r="E160" s="3">
        <v>60</v>
      </c>
      <c r="F160" t="s">
        <v>371</v>
      </c>
      <c r="G160" t="s">
        <v>371</v>
      </c>
      <c r="H160" t="s">
        <v>303</v>
      </c>
      <c r="I160" t="s">
        <v>633</v>
      </c>
      <c r="J160" t="s">
        <v>588</v>
      </c>
      <c r="K160" t="s">
        <v>526</v>
      </c>
      <c r="L160" s="22" t="s">
        <v>94</v>
      </c>
      <c r="M160" s="17">
        <v>5525.0999999999995</v>
      </c>
      <c r="N160" t="s">
        <v>214</v>
      </c>
      <c r="O160" s="17">
        <v>4889</v>
      </c>
      <c r="P160" t="s">
        <v>214</v>
      </c>
      <c r="Q160" s="15">
        <v>0</v>
      </c>
      <c r="R160">
        <v>0</v>
      </c>
      <c r="S160">
        <v>0</v>
      </c>
      <c r="T160" s="4">
        <v>401</v>
      </c>
      <c r="U160" s="15">
        <v>0</v>
      </c>
      <c r="V160" s="15">
        <v>0</v>
      </c>
      <c r="W160" s="15">
        <v>0</v>
      </c>
      <c r="X160" s="15">
        <v>0</v>
      </c>
      <c r="Y160">
        <v>0</v>
      </c>
      <c r="Z160" s="15">
        <v>0</v>
      </c>
      <c r="AA160" s="15">
        <v>0</v>
      </c>
      <c r="AB160" s="15">
        <v>0</v>
      </c>
      <c r="AC160" s="15">
        <v>0</v>
      </c>
      <c r="AD160" s="16" t="s">
        <v>249</v>
      </c>
      <c r="AE160" s="20">
        <v>43311</v>
      </c>
      <c r="AF160" s="20">
        <v>43281</v>
      </c>
      <c r="AG160" s="22"/>
    </row>
    <row r="161" spans="1:33">
      <c r="A161">
        <v>2018</v>
      </c>
      <c r="B161" s="20">
        <v>43191</v>
      </c>
      <c r="C161" s="20">
        <v>43281</v>
      </c>
      <c r="D161" s="22" t="s">
        <v>83</v>
      </c>
      <c r="E161" s="3">
        <v>21</v>
      </c>
      <c r="F161" t="s">
        <v>284</v>
      </c>
      <c r="G161" t="s">
        <v>634</v>
      </c>
      <c r="H161" t="s">
        <v>303</v>
      </c>
      <c r="I161" t="s">
        <v>635</v>
      </c>
      <c r="J161" t="s">
        <v>636</v>
      </c>
      <c r="K161" t="s">
        <v>310</v>
      </c>
      <c r="L161" s="22" t="s">
        <v>94</v>
      </c>
      <c r="M161" s="17">
        <v>13279.800000000001</v>
      </c>
      <c r="N161" t="s">
        <v>214</v>
      </c>
      <c r="O161" s="17">
        <v>10972.4</v>
      </c>
      <c r="P161" t="s">
        <v>214</v>
      </c>
      <c r="Q161" s="15">
        <v>0</v>
      </c>
      <c r="R161" s="15">
        <v>0</v>
      </c>
      <c r="S161" s="15">
        <v>0</v>
      </c>
      <c r="T161" s="4">
        <v>407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6" t="s">
        <v>249</v>
      </c>
      <c r="AE161" s="20">
        <v>43311</v>
      </c>
      <c r="AF161" s="20">
        <v>43281</v>
      </c>
      <c r="AG161" s="22"/>
    </row>
    <row r="162" spans="1:33">
      <c r="A162">
        <v>2018</v>
      </c>
      <c r="B162" s="20">
        <v>43191</v>
      </c>
      <c r="C162" s="20">
        <v>43281</v>
      </c>
      <c r="D162" s="22" t="s">
        <v>83</v>
      </c>
      <c r="E162" s="3">
        <v>12</v>
      </c>
      <c r="F162" t="s">
        <v>307</v>
      </c>
      <c r="G162" t="s">
        <v>308</v>
      </c>
      <c r="H162" t="s">
        <v>298</v>
      </c>
      <c r="I162" t="s">
        <v>520</v>
      </c>
      <c r="J162" t="s">
        <v>463</v>
      </c>
      <c r="K162" t="s">
        <v>637</v>
      </c>
      <c r="L162" s="22" t="s">
        <v>94</v>
      </c>
      <c r="M162" s="17">
        <v>12781.2</v>
      </c>
      <c r="N162" t="s">
        <v>214</v>
      </c>
      <c r="O162" s="17">
        <v>10591.1</v>
      </c>
      <c r="P162" t="s">
        <v>214</v>
      </c>
      <c r="Q162" s="15">
        <v>0</v>
      </c>
      <c r="R162" s="15">
        <v>0</v>
      </c>
      <c r="S162" s="15">
        <v>0</v>
      </c>
      <c r="T162" s="4">
        <v>0</v>
      </c>
      <c r="U162" s="22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9" t="s">
        <v>249</v>
      </c>
      <c r="AE162" s="20">
        <v>43311</v>
      </c>
      <c r="AF162" s="20">
        <v>43281</v>
      </c>
      <c r="AG162" s="22"/>
    </row>
    <row r="163" spans="1:33">
      <c r="A163">
        <v>2018</v>
      </c>
      <c r="B163" s="20">
        <v>43191</v>
      </c>
      <c r="C163" s="20">
        <v>43281</v>
      </c>
      <c r="D163" s="22" t="s">
        <v>83</v>
      </c>
      <c r="E163" s="22">
        <v>69</v>
      </c>
      <c r="F163" t="s">
        <v>394</v>
      </c>
      <c r="G163" t="s">
        <v>394</v>
      </c>
      <c r="H163" t="s">
        <v>303</v>
      </c>
      <c r="I163" t="s">
        <v>638</v>
      </c>
      <c r="J163" t="s">
        <v>639</v>
      </c>
      <c r="K163" t="s">
        <v>640</v>
      </c>
      <c r="L163" s="22" t="s">
        <v>94</v>
      </c>
      <c r="M163" s="17">
        <v>4910.7</v>
      </c>
      <c r="N163" t="s">
        <v>214</v>
      </c>
      <c r="O163" s="17">
        <v>4384</v>
      </c>
      <c r="P163" t="s">
        <v>214</v>
      </c>
      <c r="Q163" s="15">
        <v>0</v>
      </c>
      <c r="R163" s="15">
        <v>0</v>
      </c>
      <c r="S163" s="15">
        <v>0</v>
      </c>
      <c r="T163" s="4">
        <v>416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6" t="s">
        <v>249</v>
      </c>
      <c r="AE163" s="20">
        <v>43311</v>
      </c>
      <c r="AF163" s="20">
        <v>43281</v>
      </c>
      <c r="AG163" s="22"/>
    </row>
    <row r="164" spans="1:33">
      <c r="A164">
        <v>2018</v>
      </c>
      <c r="B164" s="20">
        <v>43191</v>
      </c>
      <c r="C164" s="20">
        <v>43281</v>
      </c>
      <c r="D164" s="22" t="s">
        <v>83</v>
      </c>
      <c r="E164" s="22">
        <v>69</v>
      </c>
      <c r="F164" t="s">
        <v>394</v>
      </c>
      <c r="G164" t="s">
        <v>394</v>
      </c>
      <c r="H164" t="s">
        <v>303</v>
      </c>
      <c r="I164" t="s">
        <v>391</v>
      </c>
      <c r="J164" t="s">
        <v>271</v>
      </c>
      <c r="K164" t="s">
        <v>443</v>
      </c>
      <c r="L164" s="22" t="s">
        <v>94</v>
      </c>
      <c r="M164" s="17">
        <v>4910.7</v>
      </c>
      <c r="N164" t="s">
        <v>214</v>
      </c>
      <c r="O164" s="17">
        <v>4384</v>
      </c>
      <c r="P164" t="s">
        <v>214</v>
      </c>
      <c r="Q164" s="15">
        <v>0</v>
      </c>
      <c r="R164" s="15">
        <v>0</v>
      </c>
      <c r="S164" s="15">
        <v>0</v>
      </c>
      <c r="T164" s="4">
        <v>419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6" t="s">
        <v>249</v>
      </c>
      <c r="AE164" s="20">
        <v>43311</v>
      </c>
      <c r="AF164" s="20">
        <v>43281</v>
      </c>
      <c r="AG164" s="22"/>
    </row>
    <row r="165" spans="1:33">
      <c r="A165">
        <v>2018</v>
      </c>
      <c r="B165" s="20">
        <v>43191</v>
      </c>
      <c r="C165" s="20">
        <v>43281</v>
      </c>
      <c r="D165" s="22" t="s">
        <v>83</v>
      </c>
      <c r="E165" s="3">
        <v>44</v>
      </c>
      <c r="F165" t="s">
        <v>543</v>
      </c>
      <c r="G165" t="s">
        <v>543</v>
      </c>
      <c r="H165" t="s">
        <v>264</v>
      </c>
      <c r="I165" t="s">
        <v>641</v>
      </c>
      <c r="J165" t="s">
        <v>482</v>
      </c>
      <c r="K165" t="s">
        <v>239</v>
      </c>
      <c r="L165" s="22" t="s">
        <v>94</v>
      </c>
      <c r="M165" s="17">
        <v>6040.5</v>
      </c>
      <c r="N165" t="s">
        <v>214</v>
      </c>
      <c r="O165" s="17">
        <v>5308.1</v>
      </c>
      <c r="P165" t="s">
        <v>214</v>
      </c>
      <c r="Q165" s="15">
        <v>0</v>
      </c>
      <c r="R165" s="22">
        <v>0</v>
      </c>
      <c r="S165" s="22">
        <v>0</v>
      </c>
      <c r="T165" s="4">
        <v>0</v>
      </c>
      <c r="U165" s="15">
        <v>0</v>
      </c>
      <c r="V165" s="15">
        <v>0</v>
      </c>
      <c r="W165" s="15">
        <v>0</v>
      </c>
      <c r="X165" s="15">
        <v>0</v>
      </c>
      <c r="Y165" s="22">
        <v>0</v>
      </c>
      <c r="Z165" s="15">
        <v>0</v>
      </c>
      <c r="AA165" s="15">
        <v>0</v>
      </c>
      <c r="AB165" s="15">
        <v>0</v>
      </c>
      <c r="AC165" s="15">
        <v>0</v>
      </c>
      <c r="AD165" s="16" t="s">
        <v>249</v>
      </c>
      <c r="AE165" s="20">
        <v>43311</v>
      </c>
      <c r="AF165" s="20">
        <v>43281</v>
      </c>
      <c r="AG165" s="22"/>
    </row>
    <row r="166" spans="1:33">
      <c r="A166">
        <v>2018</v>
      </c>
      <c r="B166" s="20">
        <v>43191</v>
      </c>
      <c r="C166" s="20">
        <v>43281</v>
      </c>
      <c r="D166" s="22" t="s">
        <v>83</v>
      </c>
      <c r="E166" s="3">
        <v>29</v>
      </c>
      <c r="F166" t="s">
        <v>606</v>
      </c>
      <c r="G166" t="s">
        <v>606</v>
      </c>
      <c r="H166" t="s">
        <v>303</v>
      </c>
      <c r="I166" t="s">
        <v>477</v>
      </c>
      <c r="J166" t="s">
        <v>642</v>
      </c>
      <c r="K166" t="s">
        <v>552</v>
      </c>
      <c r="L166" s="22" t="s">
        <v>94</v>
      </c>
      <c r="M166" s="17">
        <v>9945.2999999999993</v>
      </c>
      <c r="N166" t="s">
        <v>214</v>
      </c>
      <c r="O166" s="17">
        <v>8378.9</v>
      </c>
      <c r="P166" t="s">
        <v>214</v>
      </c>
      <c r="Q166" s="15">
        <v>0</v>
      </c>
      <c r="R166" s="15">
        <v>0</v>
      </c>
      <c r="S166" s="15">
        <v>0</v>
      </c>
      <c r="T166" s="4">
        <v>435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6" t="s">
        <v>249</v>
      </c>
      <c r="AE166" s="20">
        <v>43311</v>
      </c>
      <c r="AF166" s="20">
        <v>43281</v>
      </c>
      <c r="AG166" s="22"/>
    </row>
    <row r="167" spans="1:33">
      <c r="A167">
        <v>2018</v>
      </c>
      <c r="B167" s="20">
        <v>43191</v>
      </c>
      <c r="C167" s="20">
        <v>43281</v>
      </c>
      <c r="D167" s="22" t="s">
        <v>83</v>
      </c>
      <c r="E167" s="3">
        <v>68</v>
      </c>
      <c r="F167" t="s">
        <v>374</v>
      </c>
      <c r="G167" t="s">
        <v>374</v>
      </c>
      <c r="H167" t="s">
        <v>303</v>
      </c>
      <c r="I167" t="s">
        <v>430</v>
      </c>
      <c r="J167" t="s">
        <v>643</v>
      </c>
      <c r="K167" t="s">
        <v>644</v>
      </c>
      <c r="L167" s="22" t="s">
        <v>94</v>
      </c>
      <c r="M167" s="17">
        <v>4910.7</v>
      </c>
      <c r="N167" t="s">
        <v>214</v>
      </c>
      <c r="O167" s="17">
        <v>4384</v>
      </c>
      <c r="P167" t="s">
        <v>214</v>
      </c>
      <c r="Q167" s="15">
        <v>0</v>
      </c>
      <c r="R167" s="15">
        <v>0</v>
      </c>
      <c r="S167" s="15">
        <v>0</v>
      </c>
      <c r="T167" s="4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9" t="s">
        <v>249</v>
      </c>
      <c r="AE167" s="20">
        <v>43311</v>
      </c>
      <c r="AF167" s="20">
        <v>43281</v>
      </c>
      <c r="AG167" s="22"/>
    </row>
    <row r="168" spans="1:33">
      <c r="A168">
        <v>2018</v>
      </c>
      <c r="B168" s="20">
        <v>43191</v>
      </c>
      <c r="C168" s="20">
        <v>43281</v>
      </c>
      <c r="D168" s="22" t="s">
        <v>83</v>
      </c>
      <c r="E168" s="3">
        <v>11</v>
      </c>
      <c r="F168" t="s">
        <v>645</v>
      </c>
      <c r="G168" t="s">
        <v>646</v>
      </c>
      <c r="H168" t="s">
        <v>264</v>
      </c>
      <c r="I168" t="s">
        <v>647</v>
      </c>
      <c r="J168" t="s">
        <v>648</v>
      </c>
      <c r="K168" t="s">
        <v>310</v>
      </c>
      <c r="L168" s="22" t="s">
        <v>94</v>
      </c>
      <c r="M168" s="17">
        <v>6040.5</v>
      </c>
      <c r="N168" t="s">
        <v>214</v>
      </c>
      <c r="O168" s="17">
        <v>5308.1</v>
      </c>
      <c r="P168" t="s">
        <v>214</v>
      </c>
      <c r="Q168" s="15">
        <v>0</v>
      </c>
      <c r="R168" s="15">
        <v>0</v>
      </c>
      <c r="S168" s="15">
        <v>0</v>
      </c>
      <c r="T168" s="4">
        <v>438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6" t="s">
        <v>249</v>
      </c>
      <c r="AE168" s="20">
        <v>43311</v>
      </c>
      <c r="AF168" s="20">
        <v>43281</v>
      </c>
      <c r="AG168" s="22"/>
    </row>
    <row r="169" spans="1:33">
      <c r="A169">
        <v>2018</v>
      </c>
      <c r="B169" s="20">
        <v>43191</v>
      </c>
      <c r="C169" s="20">
        <v>43281</v>
      </c>
      <c r="D169" s="22" t="s">
        <v>83</v>
      </c>
      <c r="E169" s="22">
        <v>69</v>
      </c>
      <c r="F169" t="s">
        <v>394</v>
      </c>
      <c r="G169" t="s">
        <v>394</v>
      </c>
      <c r="H169" t="s">
        <v>303</v>
      </c>
      <c r="I169" t="s">
        <v>649</v>
      </c>
      <c r="J169" t="s">
        <v>650</v>
      </c>
      <c r="K169" t="s">
        <v>651</v>
      </c>
      <c r="L169" s="22" t="s">
        <v>94</v>
      </c>
      <c r="M169" s="17">
        <v>4910.7</v>
      </c>
      <c r="N169" t="s">
        <v>214</v>
      </c>
      <c r="O169" s="17">
        <v>4384</v>
      </c>
      <c r="P169" t="s">
        <v>214</v>
      </c>
      <c r="Q169" s="15">
        <v>0</v>
      </c>
      <c r="R169" s="15">
        <v>0</v>
      </c>
      <c r="S169" s="15">
        <v>0</v>
      </c>
      <c r="T169" s="4">
        <v>439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6" t="s">
        <v>249</v>
      </c>
      <c r="AE169" s="20">
        <v>43311</v>
      </c>
      <c r="AF169" s="20">
        <v>43281</v>
      </c>
      <c r="AG169" s="22"/>
    </row>
    <row r="170" spans="1:33">
      <c r="A170">
        <v>2018</v>
      </c>
      <c r="B170" s="20">
        <v>43191</v>
      </c>
      <c r="C170" s="20">
        <v>43281</v>
      </c>
      <c r="D170" s="22" t="s">
        <v>83</v>
      </c>
      <c r="E170" s="22">
        <v>69</v>
      </c>
      <c r="F170" t="s">
        <v>394</v>
      </c>
      <c r="G170" t="s">
        <v>394</v>
      </c>
      <c r="H170" t="s">
        <v>303</v>
      </c>
      <c r="I170" t="s">
        <v>652</v>
      </c>
      <c r="J170" t="s">
        <v>653</v>
      </c>
      <c r="K170" t="s">
        <v>336</v>
      </c>
      <c r="L170" s="22" t="s">
        <v>94</v>
      </c>
      <c r="M170" s="17">
        <v>4910.7</v>
      </c>
      <c r="N170" t="s">
        <v>214</v>
      </c>
      <c r="O170" s="17">
        <v>4384</v>
      </c>
      <c r="P170" t="s">
        <v>214</v>
      </c>
      <c r="Q170" s="15">
        <v>0</v>
      </c>
      <c r="R170" s="22">
        <v>0</v>
      </c>
      <c r="S170" s="22">
        <v>0</v>
      </c>
      <c r="T170" s="4">
        <v>442</v>
      </c>
      <c r="U170" s="22">
        <v>0</v>
      </c>
      <c r="V170" s="15">
        <v>0</v>
      </c>
      <c r="W170" s="15">
        <v>0</v>
      </c>
      <c r="X170" s="15">
        <v>0</v>
      </c>
      <c r="Y170" s="22">
        <v>0</v>
      </c>
      <c r="Z170" s="15">
        <v>0</v>
      </c>
      <c r="AA170" s="15">
        <v>0</v>
      </c>
      <c r="AB170" s="15">
        <v>0</v>
      </c>
      <c r="AC170" s="15">
        <v>0</v>
      </c>
      <c r="AD170" s="16" t="s">
        <v>249</v>
      </c>
      <c r="AE170" s="20">
        <v>43311</v>
      </c>
      <c r="AF170" s="20">
        <v>43281</v>
      </c>
      <c r="AG170" s="22"/>
    </row>
    <row r="171" spans="1:33">
      <c r="A171">
        <v>2018</v>
      </c>
      <c r="B171" s="20">
        <v>43191</v>
      </c>
      <c r="C171" s="20">
        <v>43281</v>
      </c>
      <c r="D171" s="22" t="s">
        <v>83</v>
      </c>
      <c r="E171" s="3">
        <v>21</v>
      </c>
      <c r="F171" t="s">
        <v>284</v>
      </c>
      <c r="G171" t="s">
        <v>604</v>
      </c>
      <c r="H171" t="s">
        <v>303</v>
      </c>
      <c r="I171" t="s">
        <v>654</v>
      </c>
      <c r="J171" t="s">
        <v>310</v>
      </c>
      <c r="K171" t="s">
        <v>655</v>
      </c>
      <c r="L171" s="22" t="s">
        <v>94</v>
      </c>
      <c r="M171" s="17">
        <v>7445.0999999999995</v>
      </c>
      <c r="N171" t="s">
        <v>214</v>
      </c>
      <c r="O171" s="17">
        <v>6412.7</v>
      </c>
      <c r="P171" t="s">
        <v>214</v>
      </c>
      <c r="Q171" s="15">
        <v>0</v>
      </c>
      <c r="R171" s="15">
        <v>0</v>
      </c>
      <c r="S171" s="15">
        <v>0</v>
      </c>
      <c r="T171" s="4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6" t="s">
        <v>249</v>
      </c>
      <c r="AE171" s="20">
        <v>43311</v>
      </c>
      <c r="AF171" s="20">
        <v>43281</v>
      </c>
      <c r="AG171" s="22"/>
    </row>
    <row r="172" spans="1:33">
      <c r="A172">
        <v>2018</v>
      </c>
      <c r="B172" s="20">
        <v>43191</v>
      </c>
      <c r="C172" s="20">
        <v>43281</v>
      </c>
      <c r="D172" s="22" t="s">
        <v>83</v>
      </c>
      <c r="E172" s="22">
        <v>69</v>
      </c>
      <c r="F172" t="s">
        <v>394</v>
      </c>
      <c r="G172" t="s">
        <v>394</v>
      </c>
      <c r="H172" t="s">
        <v>303</v>
      </c>
      <c r="I172" t="s">
        <v>656</v>
      </c>
      <c r="J172" t="s">
        <v>562</v>
      </c>
      <c r="K172" t="s">
        <v>470</v>
      </c>
      <c r="L172" s="22" t="s">
        <v>94</v>
      </c>
      <c r="M172" s="17">
        <v>4910.7</v>
      </c>
      <c r="N172" t="s">
        <v>214</v>
      </c>
      <c r="O172" s="17">
        <v>4384</v>
      </c>
      <c r="P172" t="s">
        <v>214</v>
      </c>
      <c r="Q172" s="15">
        <v>0</v>
      </c>
      <c r="R172" s="15">
        <v>0</v>
      </c>
      <c r="S172" s="15">
        <v>0</v>
      </c>
      <c r="T172" s="4">
        <v>448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9" t="s">
        <v>249</v>
      </c>
      <c r="AE172" s="20">
        <v>43311</v>
      </c>
      <c r="AF172" s="20">
        <v>43281</v>
      </c>
      <c r="AG172" s="22"/>
    </row>
    <row r="173" spans="1:33">
      <c r="A173">
        <v>2018</v>
      </c>
      <c r="B173" s="20">
        <v>43191</v>
      </c>
      <c r="C173" s="20">
        <v>43281</v>
      </c>
      <c r="D173" s="22" t="s">
        <v>83</v>
      </c>
      <c r="E173" s="3">
        <v>67</v>
      </c>
      <c r="F173" t="s">
        <v>563</v>
      </c>
      <c r="G173" t="s">
        <v>563</v>
      </c>
      <c r="H173" t="s">
        <v>303</v>
      </c>
      <c r="I173" t="s">
        <v>657</v>
      </c>
      <c r="J173" t="s">
        <v>658</v>
      </c>
      <c r="K173" t="s">
        <v>659</v>
      </c>
      <c r="L173" s="22" t="s">
        <v>93</v>
      </c>
      <c r="M173" s="17">
        <v>4910.7</v>
      </c>
      <c r="N173" t="s">
        <v>214</v>
      </c>
      <c r="O173" s="17">
        <v>4384</v>
      </c>
      <c r="P173" t="s">
        <v>214</v>
      </c>
      <c r="Q173" s="15">
        <v>0</v>
      </c>
      <c r="R173" s="15">
        <v>0</v>
      </c>
      <c r="S173" s="15">
        <v>0</v>
      </c>
      <c r="T173" s="4">
        <v>457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6" t="s">
        <v>249</v>
      </c>
      <c r="AE173" s="20">
        <v>43311</v>
      </c>
      <c r="AF173" s="20">
        <v>43281</v>
      </c>
      <c r="AG173" s="22"/>
    </row>
    <row r="174" spans="1:33">
      <c r="A174">
        <v>2018</v>
      </c>
      <c r="B174" s="20">
        <v>43191</v>
      </c>
      <c r="C174" s="20">
        <v>43281</v>
      </c>
      <c r="D174" s="22" t="s">
        <v>83</v>
      </c>
      <c r="E174" s="3">
        <v>51</v>
      </c>
      <c r="F174" t="s">
        <v>517</v>
      </c>
      <c r="G174" t="s">
        <v>517</v>
      </c>
      <c r="H174" t="s">
        <v>303</v>
      </c>
      <c r="I174" t="s">
        <v>660</v>
      </c>
      <c r="J174" t="s">
        <v>658</v>
      </c>
      <c r="K174" t="s">
        <v>659</v>
      </c>
      <c r="L174" s="22" t="s">
        <v>93</v>
      </c>
      <c r="M174" s="17">
        <v>4910.7</v>
      </c>
      <c r="N174" t="s">
        <v>214</v>
      </c>
      <c r="O174" s="17">
        <v>4384</v>
      </c>
      <c r="P174" t="s">
        <v>214</v>
      </c>
      <c r="Q174" s="15">
        <v>0</v>
      </c>
      <c r="R174" s="15">
        <v>0</v>
      </c>
      <c r="S174" s="15">
        <v>0</v>
      </c>
      <c r="T174" s="4">
        <v>458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6" t="s">
        <v>249</v>
      </c>
      <c r="AE174" s="20">
        <v>43311</v>
      </c>
      <c r="AF174" s="20">
        <v>43281</v>
      </c>
      <c r="AG174" s="22"/>
    </row>
    <row r="175" spans="1:33">
      <c r="A175">
        <v>2018</v>
      </c>
      <c r="B175" s="20">
        <v>43191</v>
      </c>
      <c r="C175" s="20">
        <v>43281</v>
      </c>
      <c r="D175" s="22" t="s">
        <v>83</v>
      </c>
      <c r="E175" s="3">
        <v>68</v>
      </c>
      <c r="F175" t="s">
        <v>374</v>
      </c>
      <c r="G175" t="s">
        <v>374</v>
      </c>
      <c r="H175" t="s">
        <v>303</v>
      </c>
      <c r="I175" t="s">
        <v>661</v>
      </c>
      <c r="J175" t="s">
        <v>556</v>
      </c>
      <c r="K175" t="s">
        <v>428</v>
      </c>
      <c r="L175" s="22" t="s">
        <v>94</v>
      </c>
      <c r="M175" s="17">
        <v>4910.7</v>
      </c>
      <c r="N175" t="s">
        <v>214</v>
      </c>
      <c r="O175" s="17">
        <v>4384</v>
      </c>
      <c r="P175" t="s">
        <v>214</v>
      </c>
      <c r="Q175" s="15">
        <v>0</v>
      </c>
      <c r="R175" s="22">
        <v>0</v>
      </c>
      <c r="S175" s="22">
        <v>0</v>
      </c>
      <c r="T175" s="4">
        <v>459</v>
      </c>
      <c r="U175" s="15">
        <v>0</v>
      </c>
      <c r="V175" s="15">
        <v>0</v>
      </c>
      <c r="W175" s="15">
        <v>0</v>
      </c>
      <c r="X175" s="15">
        <v>0</v>
      </c>
      <c r="Y175" s="22">
        <v>0</v>
      </c>
      <c r="Z175" s="15">
        <v>0</v>
      </c>
      <c r="AA175" s="15">
        <v>0</v>
      </c>
      <c r="AB175" s="15">
        <v>0</v>
      </c>
      <c r="AC175" s="15">
        <v>0</v>
      </c>
      <c r="AD175" s="16" t="s">
        <v>249</v>
      </c>
      <c r="AE175" s="20">
        <v>43311</v>
      </c>
      <c r="AF175" s="20">
        <v>43281</v>
      </c>
      <c r="AG175" s="22"/>
    </row>
    <row r="176" spans="1:33">
      <c r="A176">
        <v>2018</v>
      </c>
      <c r="B176" s="20">
        <v>43191</v>
      </c>
      <c r="C176" s="20">
        <v>43281</v>
      </c>
      <c r="D176" s="22" t="s">
        <v>83</v>
      </c>
      <c r="E176" s="3">
        <v>68</v>
      </c>
      <c r="F176" t="s">
        <v>374</v>
      </c>
      <c r="G176" t="s">
        <v>374</v>
      </c>
      <c r="H176" t="s">
        <v>303</v>
      </c>
      <c r="I176" t="s">
        <v>662</v>
      </c>
      <c r="J176" t="s">
        <v>663</v>
      </c>
      <c r="K176" t="s">
        <v>664</v>
      </c>
      <c r="L176" s="22" t="s">
        <v>94</v>
      </c>
      <c r="M176" s="17">
        <v>4910.7</v>
      </c>
      <c r="N176" t="s">
        <v>214</v>
      </c>
      <c r="O176" s="17">
        <v>4384</v>
      </c>
      <c r="P176" t="s">
        <v>214</v>
      </c>
      <c r="Q176" s="15">
        <v>0</v>
      </c>
      <c r="R176" s="15">
        <v>0</v>
      </c>
      <c r="S176" s="15">
        <v>0</v>
      </c>
      <c r="T176" s="4">
        <v>460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6" t="s">
        <v>249</v>
      </c>
      <c r="AE176" s="20">
        <v>43311</v>
      </c>
      <c r="AF176" s="20">
        <v>43281</v>
      </c>
      <c r="AG176" s="22"/>
    </row>
    <row r="177" spans="1:33">
      <c r="A177">
        <v>2018</v>
      </c>
      <c r="B177" s="20">
        <v>43191</v>
      </c>
      <c r="C177" s="20">
        <v>43281</v>
      </c>
      <c r="D177" s="22" t="s">
        <v>83</v>
      </c>
      <c r="E177" s="3">
        <v>68</v>
      </c>
      <c r="F177" t="s">
        <v>374</v>
      </c>
      <c r="G177" t="s">
        <v>374</v>
      </c>
      <c r="H177" t="s">
        <v>303</v>
      </c>
      <c r="I177" t="s">
        <v>665</v>
      </c>
      <c r="J177" t="s">
        <v>666</v>
      </c>
      <c r="K177" t="s">
        <v>251</v>
      </c>
      <c r="L177" s="22" t="s">
        <v>94</v>
      </c>
      <c r="M177" s="17">
        <v>4910.7</v>
      </c>
      <c r="N177" t="s">
        <v>214</v>
      </c>
      <c r="O177" s="17">
        <v>4384</v>
      </c>
      <c r="P177" t="s">
        <v>214</v>
      </c>
      <c r="Q177" s="15">
        <v>0</v>
      </c>
      <c r="R177" s="15">
        <v>0</v>
      </c>
      <c r="S177" s="15">
        <v>0</v>
      </c>
      <c r="T177" s="4">
        <v>461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9" t="s">
        <v>249</v>
      </c>
      <c r="AE177" s="20">
        <v>43311</v>
      </c>
      <c r="AF177" s="20">
        <v>43281</v>
      </c>
      <c r="AG177" s="22"/>
    </row>
    <row r="178" spans="1:33">
      <c r="A178">
        <v>2018</v>
      </c>
      <c r="B178" s="20">
        <v>43191</v>
      </c>
      <c r="C178" s="20">
        <v>43281</v>
      </c>
      <c r="D178" s="22" t="s">
        <v>83</v>
      </c>
      <c r="E178" s="22">
        <v>69</v>
      </c>
      <c r="F178" t="s">
        <v>394</v>
      </c>
      <c r="G178" t="s">
        <v>394</v>
      </c>
      <c r="H178" t="s">
        <v>303</v>
      </c>
      <c r="I178" t="s">
        <v>336</v>
      </c>
      <c r="J178" t="s">
        <v>362</v>
      </c>
      <c r="K178" t="s">
        <v>310</v>
      </c>
      <c r="L178" s="22" t="s">
        <v>94</v>
      </c>
      <c r="M178" s="17">
        <v>4910.7</v>
      </c>
      <c r="N178" t="s">
        <v>214</v>
      </c>
      <c r="O178" s="17">
        <v>4384</v>
      </c>
      <c r="P178" t="s">
        <v>214</v>
      </c>
      <c r="Q178" s="15">
        <v>0</v>
      </c>
      <c r="R178" s="15">
        <v>0</v>
      </c>
      <c r="S178" s="15">
        <v>0</v>
      </c>
      <c r="T178" s="4">
        <v>476</v>
      </c>
      <c r="U178" s="22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6" t="s">
        <v>249</v>
      </c>
      <c r="AE178" s="20">
        <v>43311</v>
      </c>
      <c r="AF178" s="20">
        <v>43281</v>
      </c>
      <c r="AG178" s="22"/>
    </row>
    <row r="179" spans="1:33">
      <c r="A179">
        <v>2018</v>
      </c>
      <c r="B179" s="20">
        <v>43191</v>
      </c>
      <c r="C179" s="20">
        <v>43281</v>
      </c>
      <c r="D179" s="22" t="s">
        <v>83</v>
      </c>
      <c r="E179" s="3">
        <v>68</v>
      </c>
      <c r="F179" t="s">
        <v>374</v>
      </c>
      <c r="G179" t="s">
        <v>374</v>
      </c>
      <c r="H179" t="s">
        <v>303</v>
      </c>
      <c r="I179" t="s">
        <v>615</v>
      </c>
      <c r="J179" t="s">
        <v>668</v>
      </c>
      <c r="K179" t="s">
        <v>328</v>
      </c>
      <c r="L179" s="22" t="s">
        <v>94</v>
      </c>
      <c r="M179" s="17">
        <v>4910.7</v>
      </c>
      <c r="N179" t="s">
        <v>214</v>
      </c>
      <c r="O179" s="17">
        <v>4384</v>
      </c>
      <c r="P179" t="s">
        <v>214</v>
      </c>
      <c r="Q179" s="15">
        <v>0</v>
      </c>
      <c r="R179" s="22">
        <v>0</v>
      </c>
      <c r="S179" s="22">
        <v>0</v>
      </c>
      <c r="T179" s="4">
        <v>479</v>
      </c>
      <c r="U179" s="15">
        <v>0</v>
      </c>
      <c r="V179" s="15">
        <v>0</v>
      </c>
      <c r="W179" s="15">
        <v>0</v>
      </c>
      <c r="X179" s="15">
        <v>0</v>
      </c>
      <c r="Y179" s="22">
        <v>0</v>
      </c>
      <c r="Z179" s="15">
        <v>0</v>
      </c>
      <c r="AA179" s="15">
        <v>0</v>
      </c>
      <c r="AB179" s="15">
        <v>0</v>
      </c>
      <c r="AC179" s="15">
        <v>0</v>
      </c>
      <c r="AD179" s="16" t="s">
        <v>249</v>
      </c>
      <c r="AE179" s="20">
        <v>43311</v>
      </c>
      <c r="AF179" s="20">
        <v>43281</v>
      </c>
      <c r="AG179" s="22"/>
    </row>
    <row r="180" spans="1:33">
      <c r="A180">
        <v>2018</v>
      </c>
      <c r="B180" s="20">
        <v>43191</v>
      </c>
      <c r="C180" s="20">
        <v>43281</v>
      </c>
      <c r="D180" s="22" t="s">
        <v>83</v>
      </c>
      <c r="E180" s="3">
        <v>29</v>
      </c>
      <c r="F180" t="s">
        <v>606</v>
      </c>
      <c r="G180" t="s">
        <v>606</v>
      </c>
      <c r="H180" t="s">
        <v>303</v>
      </c>
      <c r="I180" t="s">
        <v>669</v>
      </c>
      <c r="J180" t="s">
        <v>630</v>
      </c>
      <c r="K180" t="s">
        <v>670</v>
      </c>
      <c r="L180" s="22" t="s">
        <v>94</v>
      </c>
      <c r="M180" s="17">
        <v>5402.0999999999995</v>
      </c>
      <c r="N180" t="s">
        <v>214</v>
      </c>
      <c r="O180" s="17">
        <v>4788.1000000000004</v>
      </c>
      <c r="P180" t="s">
        <v>214</v>
      </c>
      <c r="Q180" s="15">
        <v>0</v>
      </c>
      <c r="R180" s="15">
        <v>0</v>
      </c>
      <c r="S180" s="15">
        <v>0</v>
      </c>
      <c r="T180" s="4">
        <v>480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6" t="s">
        <v>249</v>
      </c>
      <c r="AE180" s="20">
        <v>43311</v>
      </c>
      <c r="AF180" s="20">
        <v>43281</v>
      </c>
      <c r="AG180" s="22"/>
    </row>
    <row r="181" spans="1:33">
      <c r="A181">
        <v>2018</v>
      </c>
      <c r="B181" s="20">
        <v>43191</v>
      </c>
      <c r="C181" s="20">
        <v>43281</v>
      </c>
      <c r="D181" s="22" t="s">
        <v>83</v>
      </c>
      <c r="E181" s="22">
        <v>69</v>
      </c>
      <c r="F181" t="s">
        <v>394</v>
      </c>
      <c r="G181" t="s">
        <v>394</v>
      </c>
      <c r="H181" t="s">
        <v>303</v>
      </c>
      <c r="I181" t="s">
        <v>671</v>
      </c>
      <c r="J181" t="s">
        <v>667</v>
      </c>
      <c r="K181" t="s">
        <v>672</v>
      </c>
      <c r="L181" s="22" t="s">
        <v>94</v>
      </c>
      <c r="M181" s="17">
        <v>4910.7</v>
      </c>
      <c r="N181" t="s">
        <v>214</v>
      </c>
      <c r="O181" s="17">
        <v>4384</v>
      </c>
      <c r="P181" t="s">
        <v>214</v>
      </c>
      <c r="Q181" s="15">
        <v>0</v>
      </c>
      <c r="R181" s="15">
        <v>0</v>
      </c>
      <c r="S181" s="15">
        <v>0</v>
      </c>
      <c r="T181" s="4">
        <v>485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9" t="s">
        <v>249</v>
      </c>
      <c r="AE181" s="20">
        <v>43311</v>
      </c>
      <c r="AF181" s="20">
        <v>43281</v>
      </c>
      <c r="AG181" s="22"/>
    </row>
    <row r="182" spans="1:33">
      <c r="A182">
        <v>2018</v>
      </c>
      <c r="B182" s="20">
        <v>43191</v>
      </c>
      <c r="C182" s="20">
        <v>43281</v>
      </c>
      <c r="D182" s="22" t="s">
        <v>83</v>
      </c>
      <c r="E182" s="3">
        <v>53</v>
      </c>
      <c r="F182" t="s">
        <v>440</v>
      </c>
      <c r="G182" t="s">
        <v>440</v>
      </c>
      <c r="H182" t="s">
        <v>264</v>
      </c>
      <c r="I182" t="s">
        <v>673</v>
      </c>
      <c r="J182" t="s">
        <v>427</v>
      </c>
      <c r="K182" t="s">
        <v>674</v>
      </c>
      <c r="L182" s="22" t="s">
        <v>93</v>
      </c>
      <c r="M182" s="17">
        <v>6040.5</v>
      </c>
      <c r="N182" t="s">
        <v>214</v>
      </c>
      <c r="O182" s="17">
        <v>5308.1</v>
      </c>
      <c r="P182" t="s">
        <v>214</v>
      </c>
      <c r="Q182" s="15">
        <v>0</v>
      </c>
      <c r="R182" s="15">
        <v>0</v>
      </c>
      <c r="S182" s="15">
        <v>0</v>
      </c>
      <c r="T182" s="4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6" t="s">
        <v>249</v>
      </c>
      <c r="AE182" s="20">
        <v>43311</v>
      </c>
      <c r="AF182" s="20">
        <v>43281</v>
      </c>
      <c r="AG182" s="22"/>
    </row>
    <row r="183" spans="1:33">
      <c r="A183">
        <v>2018</v>
      </c>
      <c r="B183" s="20">
        <v>43191</v>
      </c>
      <c r="C183" s="20">
        <v>43281</v>
      </c>
      <c r="D183" s="22" t="s">
        <v>83</v>
      </c>
      <c r="E183" s="3">
        <v>53</v>
      </c>
      <c r="F183" t="s">
        <v>440</v>
      </c>
      <c r="G183" t="s">
        <v>440</v>
      </c>
      <c r="H183" t="s">
        <v>264</v>
      </c>
      <c r="I183" t="s">
        <v>675</v>
      </c>
      <c r="J183" t="s">
        <v>288</v>
      </c>
      <c r="K183" t="s">
        <v>332</v>
      </c>
      <c r="L183" s="22" t="s">
        <v>93</v>
      </c>
      <c r="M183" s="17">
        <v>6040.5</v>
      </c>
      <c r="N183" t="s">
        <v>214</v>
      </c>
      <c r="O183" s="17">
        <v>5308.1</v>
      </c>
      <c r="P183" t="s">
        <v>214</v>
      </c>
      <c r="Q183" s="15">
        <v>0</v>
      </c>
      <c r="R183" s="15">
        <v>0</v>
      </c>
      <c r="S183" s="15">
        <v>0</v>
      </c>
      <c r="T183" s="4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6" t="s">
        <v>249</v>
      </c>
      <c r="AE183" s="20">
        <v>43311</v>
      </c>
      <c r="AF183" s="20">
        <v>43281</v>
      </c>
      <c r="AG183" s="22"/>
    </row>
    <row r="184" spans="1:33">
      <c r="A184">
        <v>2018</v>
      </c>
      <c r="B184" s="20">
        <v>43191</v>
      </c>
      <c r="C184" s="20">
        <v>43281</v>
      </c>
      <c r="D184" s="22" t="s">
        <v>83</v>
      </c>
      <c r="E184">
        <v>58</v>
      </c>
      <c r="F184" t="s">
        <v>414</v>
      </c>
      <c r="G184" t="s">
        <v>414</v>
      </c>
      <c r="H184" t="s">
        <v>303</v>
      </c>
      <c r="I184" t="s">
        <v>494</v>
      </c>
      <c r="J184" t="s">
        <v>676</v>
      </c>
      <c r="K184" t="s">
        <v>677</v>
      </c>
      <c r="L184" s="22" t="s">
        <v>94</v>
      </c>
      <c r="M184" s="17">
        <v>5647.5</v>
      </c>
      <c r="N184" t="s">
        <v>214</v>
      </c>
      <c r="O184" s="17">
        <v>4989.5</v>
      </c>
      <c r="P184" t="s">
        <v>214</v>
      </c>
      <c r="Q184" s="15">
        <v>0</v>
      </c>
      <c r="R184" s="22">
        <v>0</v>
      </c>
      <c r="S184" s="22">
        <v>0</v>
      </c>
      <c r="T184" s="4">
        <v>499</v>
      </c>
      <c r="U184" s="15">
        <v>0</v>
      </c>
      <c r="V184" s="15">
        <v>0</v>
      </c>
      <c r="W184" s="15">
        <v>0</v>
      </c>
      <c r="X184" s="15">
        <v>0</v>
      </c>
      <c r="Y184" s="22">
        <v>0</v>
      </c>
      <c r="Z184" s="15">
        <v>0</v>
      </c>
      <c r="AA184" s="15">
        <v>0</v>
      </c>
      <c r="AB184" s="15">
        <v>0</v>
      </c>
      <c r="AC184" s="15">
        <v>0</v>
      </c>
      <c r="AD184" s="16" t="s">
        <v>249</v>
      </c>
      <c r="AE184" s="20">
        <v>43311</v>
      </c>
      <c r="AF184" s="20">
        <v>43281</v>
      </c>
      <c r="AG184" s="22"/>
    </row>
    <row r="185" spans="1:33">
      <c r="A185">
        <v>2018</v>
      </c>
      <c r="B185" s="20">
        <v>43191</v>
      </c>
      <c r="C185" s="20">
        <v>43281</v>
      </c>
      <c r="D185" s="22" t="s">
        <v>83</v>
      </c>
      <c r="E185" s="3">
        <v>53</v>
      </c>
      <c r="F185" t="s">
        <v>440</v>
      </c>
      <c r="G185" t="s">
        <v>440</v>
      </c>
      <c r="H185" t="s">
        <v>264</v>
      </c>
      <c r="I185" t="s">
        <v>620</v>
      </c>
      <c r="J185" t="s">
        <v>243</v>
      </c>
      <c r="K185" t="s">
        <v>678</v>
      </c>
      <c r="L185" s="22" t="s">
        <v>94</v>
      </c>
      <c r="M185" s="17">
        <v>6040.5</v>
      </c>
      <c r="N185" t="s">
        <v>214</v>
      </c>
      <c r="O185" s="17">
        <v>5308.1</v>
      </c>
      <c r="P185" t="s">
        <v>214</v>
      </c>
      <c r="Q185" s="15">
        <v>0</v>
      </c>
      <c r="R185" s="15">
        <v>0</v>
      </c>
      <c r="S185" s="15">
        <v>0</v>
      </c>
      <c r="T185" s="4">
        <v>0</v>
      </c>
      <c r="U185" s="22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6" t="s">
        <v>249</v>
      </c>
      <c r="AE185" s="20">
        <v>43311</v>
      </c>
      <c r="AF185" s="20">
        <v>43281</v>
      </c>
      <c r="AG185" s="22"/>
    </row>
    <row r="186" spans="1:33">
      <c r="A186">
        <v>2018</v>
      </c>
      <c r="B186" s="20">
        <v>43191</v>
      </c>
      <c r="C186" s="20">
        <v>43281</v>
      </c>
      <c r="D186" s="22" t="s">
        <v>83</v>
      </c>
      <c r="E186" s="3">
        <v>53</v>
      </c>
      <c r="F186" t="s">
        <v>440</v>
      </c>
      <c r="G186" t="s">
        <v>440</v>
      </c>
      <c r="H186" t="s">
        <v>264</v>
      </c>
      <c r="I186" t="s">
        <v>679</v>
      </c>
      <c r="J186" t="s">
        <v>315</v>
      </c>
      <c r="K186" t="s">
        <v>549</v>
      </c>
      <c r="L186" s="22" t="s">
        <v>94</v>
      </c>
      <c r="M186" s="17">
        <v>6040.5</v>
      </c>
      <c r="N186" t="s">
        <v>214</v>
      </c>
      <c r="O186" s="17">
        <v>5308.1</v>
      </c>
      <c r="P186" t="s">
        <v>214</v>
      </c>
      <c r="Q186" s="15">
        <v>0</v>
      </c>
      <c r="R186" s="15">
        <v>0</v>
      </c>
      <c r="S186" s="15">
        <v>0</v>
      </c>
      <c r="T186" s="4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9" t="s">
        <v>249</v>
      </c>
      <c r="AE186" s="20">
        <v>43311</v>
      </c>
      <c r="AF186" s="20">
        <v>43281</v>
      </c>
      <c r="AG186" s="22"/>
    </row>
    <row r="187" spans="1:33">
      <c r="A187">
        <v>2018</v>
      </c>
      <c r="B187" s="20">
        <v>43191</v>
      </c>
      <c r="C187" s="20">
        <v>43281</v>
      </c>
      <c r="D187" s="22" t="s">
        <v>83</v>
      </c>
      <c r="E187" s="3">
        <v>44</v>
      </c>
      <c r="F187" t="s">
        <v>543</v>
      </c>
      <c r="G187" t="s">
        <v>543</v>
      </c>
      <c r="H187" s="23" t="s">
        <v>264</v>
      </c>
      <c r="I187" t="s">
        <v>680</v>
      </c>
      <c r="J187" t="s">
        <v>332</v>
      </c>
      <c r="K187" t="s">
        <v>681</v>
      </c>
      <c r="L187" s="22" t="s">
        <v>94</v>
      </c>
      <c r="M187" s="17">
        <v>6040.5</v>
      </c>
      <c r="N187" t="s">
        <v>214</v>
      </c>
      <c r="O187" s="17">
        <v>5308.1</v>
      </c>
      <c r="P187" t="s">
        <v>214</v>
      </c>
      <c r="Q187" s="15">
        <v>0</v>
      </c>
      <c r="R187" s="15">
        <v>0</v>
      </c>
      <c r="S187" s="15">
        <v>0</v>
      </c>
      <c r="T187" s="18">
        <v>502</v>
      </c>
      <c r="U187" s="15">
        <v>0</v>
      </c>
      <c r="V187" s="18">
        <v>0</v>
      </c>
      <c r="W187" s="18">
        <v>0</v>
      </c>
      <c r="X187" s="18">
        <v>0</v>
      </c>
      <c r="Y187" s="15">
        <v>0</v>
      </c>
      <c r="Z187" s="18">
        <v>0</v>
      </c>
      <c r="AA187" s="18">
        <v>0</v>
      </c>
      <c r="AB187" s="18">
        <v>0</v>
      </c>
      <c r="AC187" s="18">
        <v>0</v>
      </c>
      <c r="AD187" s="16" t="s">
        <v>249</v>
      </c>
      <c r="AE187" s="20">
        <v>43311</v>
      </c>
      <c r="AF187" s="20">
        <v>43281</v>
      </c>
      <c r="AG187" s="22"/>
    </row>
    <row r="188" spans="1:33">
      <c r="A188">
        <v>2018</v>
      </c>
      <c r="B188" s="20">
        <v>43191</v>
      </c>
      <c r="C188" s="20">
        <v>43281</v>
      </c>
      <c r="D188" s="22" t="s">
        <v>83</v>
      </c>
      <c r="E188" s="22">
        <v>46</v>
      </c>
      <c r="F188" t="s">
        <v>536</v>
      </c>
      <c r="G188" t="s">
        <v>536</v>
      </c>
      <c r="H188" t="s">
        <v>303</v>
      </c>
      <c r="I188" t="s">
        <v>682</v>
      </c>
      <c r="J188" t="s">
        <v>683</v>
      </c>
      <c r="K188" t="s">
        <v>310</v>
      </c>
      <c r="L188" s="22" t="s">
        <v>94</v>
      </c>
      <c r="M188" s="17">
        <v>6630</v>
      </c>
      <c r="N188" t="s">
        <v>214</v>
      </c>
      <c r="O188" s="17">
        <v>5578.8</v>
      </c>
      <c r="P188" t="s">
        <v>214</v>
      </c>
      <c r="Q188" s="15">
        <v>0</v>
      </c>
      <c r="R188" s="15">
        <v>0</v>
      </c>
      <c r="S188" s="15">
        <v>0</v>
      </c>
      <c r="T188" s="4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6" t="s">
        <v>249</v>
      </c>
      <c r="AE188" s="20">
        <v>43311</v>
      </c>
      <c r="AF188" s="20">
        <v>43281</v>
      </c>
      <c r="AG188" s="22"/>
    </row>
    <row r="189" spans="1:33">
      <c r="A189">
        <v>2018</v>
      </c>
      <c r="B189" s="20">
        <v>43191</v>
      </c>
      <c r="C189" s="20">
        <v>43281</v>
      </c>
      <c r="D189" s="22" t="s">
        <v>83</v>
      </c>
      <c r="E189" s="3">
        <v>51</v>
      </c>
      <c r="F189" t="s">
        <v>517</v>
      </c>
      <c r="G189" t="s">
        <v>517</v>
      </c>
      <c r="H189" t="s">
        <v>249</v>
      </c>
      <c r="I189" t="s">
        <v>684</v>
      </c>
      <c r="J189" t="s">
        <v>243</v>
      </c>
      <c r="K189" t="s">
        <v>552</v>
      </c>
      <c r="L189" s="22" t="s">
        <v>93</v>
      </c>
      <c r="M189" s="17">
        <v>6040.5</v>
      </c>
      <c r="N189" t="s">
        <v>214</v>
      </c>
      <c r="O189" s="17">
        <v>5308.1</v>
      </c>
      <c r="P189" t="s">
        <v>214</v>
      </c>
      <c r="Q189" s="15">
        <v>0</v>
      </c>
      <c r="R189" s="22">
        <v>0</v>
      </c>
      <c r="S189" s="22">
        <v>0</v>
      </c>
      <c r="T189" s="4">
        <v>0</v>
      </c>
      <c r="U189" s="15">
        <v>0</v>
      </c>
      <c r="V189" s="15">
        <v>0</v>
      </c>
      <c r="W189" s="15">
        <v>0</v>
      </c>
      <c r="X189" s="15">
        <v>0</v>
      </c>
      <c r="Y189" s="22">
        <v>0</v>
      </c>
      <c r="Z189" s="15">
        <v>0</v>
      </c>
      <c r="AA189" s="15">
        <v>0</v>
      </c>
      <c r="AB189" s="15">
        <v>0</v>
      </c>
      <c r="AC189" s="15">
        <v>0</v>
      </c>
      <c r="AD189" s="16" t="s">
        <v>249</v>
      </c>
      <c r="AE189" s="20">
        <v>43311</v>
      </c>
      <c r="AF189" s="20">
        <v>43281</v>
      </c>
      <c r="AG189" s="22"/>
    </row>
    <row r="190" spans="1:33">
      <c r="A190">
        <v>2018</v>
      </c>
      <c r="B190" s="20">
        <v>43191</v>
      </c>
      <c r="C190" s="20">
        <v>43281</v>
      </c>
      <c r="D190" s="22" t="s">
        <v>83</v>
      </c>
      <c r="E190" s="3">
        <v>50</v>
      </c>
      <c r="F190" t="s">
        <v>345</v>
      </c>
      <c r="G190" t="s">
        <v>584</v>
      </c>
      <c r="H190" t="s">
        <v>303</v>
      </c>
      <c r="I190" t="s">
        <v>351</v>
      </c>
      <c r="J190" t="s">
        <v>348</v>
      </c>
      <c r="K190" t="s">
        <v>613</v>
      </c>
      <c r="L190" s="22" t="s">
        <v>94</v>
      </c>
      <c r="M190" s="17">
        <v>11728.8</v>
      </c>
      <c r="N190" t="s">
        <v>214</v>
      </c>
      <c r="O190" s="17">
        <v>9781.4</v>
      </c>
      <c r="P190" t="s">
        <v>214</v>
      </c>
      <c r="Q190" s="15">
        <v>0</v>
      </c>
      <c r="R190" s="15">
        <v>0</v>
      </c>
      <c r="S190" s="15">
        <v>0</v>
      </c>
      <c r="T190" s="4">
        <v>510</v>
      </c>
      <c r="U190" s="15">
        <v>0</v>
      </c>
      <c r="V190" s="15">
        <v>510</v>
      </c>
      <c r="W190" s="15">
        <v>0</v>
      </c>
      <c r="X190" s="15">
        <v>0</v>
      </c>
      <c r="Y190" s="15">
        <v>0</v>
      </c>
      <c r="Z190" s="15">
        <v>0</v>
      </c>
      <c r="AA190" s="15">
        <v>510</v>
      </c>
      <c r="AB190" s="15">
        <v>510</v>
      </c>
      <c r="AC190" s="15">
        <v>0</v>
      </c>
      <c r="AD190" s="16" t="s">
        <v>249</v>
      </c>
      <c r="AE190" s="20">
        <v>43311</v>
      </c>
      <c r="AF190" s="20">
        <v>43281</v>
      </c>
      <c r="AG190" s="22"/>
    </row>
    <row r="191" spans="1:33">
      <c r="A191">
        <v>2018</v>
      </c>
      <c r="B191" s="20">
        <v>43191</v>
      </c>
      <c r="C191" s="20">
        <v>43281</v>
      </c>
      <c r="D191" s="22" t="s">
        <v>83</v>
      </c>
      <c r="E191" s="3">
        <v>5</v>
      </c>
      <c r="F191" t="s">
        <v>685</v>
      </c>
      <c r="G191" t="s">
        <v>685</v>
      </c>
      <c r="H191" t="s">
        <v>237</v>
      </c>
      <c r="I191" t="s">
        <v>686</v>
      </c>
      <c r="J191" t="s">
        <v>373</v>
      </c>
      <c r="K191" t="s">
        <v>613</v>
      </c>
      <c r="L191" s="22" t="s">
        <v>94</v>
      </c>
      <c r="M191" s="17">
        <v>18369</v>
      </c>
      <c r="N191" t="s">
        <v>214</v>
      </c>
      <c r="O191" s="17">
        <v>14864.7</v>
      </c>
      <c r="P191" t="s">
        <v>214</v>
      </c>
      <c r="Q191" s="15">
        <v>0</v>
      </c>
      <c r="R191" s="15">
        <v>0</v>
      </c>
      <c r="S191" s="15">
        <v>0</v>
      </c>
      <c r="T191" s="4">
        <v>512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9" t="s">
        <v>249</v>
      </c>
      <c r="AE191" s="20">
        <v>43311</v>
      </c>
      <c r="AF191" s="20">
        <v>43281</v>
      </c>
      <c r="AG191" s="22"/>
    </row>
    <row r="192" spans="1:33">
      <c r="A192">
        <v>2018</v>
      </c>
      <c r="B192" s="20">
        <v>43191</v>
      </c>
      <c r="C192" s="20">
        <v>43281</v>
      </c>
      <c r="D192" s="22" t="s">
        <v>83</v>
      </c>
      <c r="E192">
        <v>17</v>
      </c>
      <c r="F192" t="s">
        <v>508</v>
      </c>
      <c r="G192" t="s">
        <v>508</v>
      </c>
      <c r="H192" t="s">
        <v>303</v>
      </c>
      <c r="I192" t="s">
        <v>687</v>
      </c>
      <c r="J192" t="s">
        <v>552</v>
      </c>
      <c r="K192" t="s">
        <v>688</v>
      </c>
      <c r="L192" s="22" t="s">
        <v>94</v>
      </c>
      <c r="M192" s="17">
        <v>10215</v>
      </c>
      <c r="N192" t="s">
        <v>214</v>
      </c>
      <c r="O192" s="17">
        <v>8591</v>
      </c>
      <c r="P192" t="s">
        <v>214</v>
      </c>
      <c r="Q192" s="15">
        <v>0</v>
      </c>
      <c r="R192" s="15">
        <v>0</v>
      </c>
      <c r="S192" s="15">
        <v>0</v>
      </c>
      <c r="T192" s="4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6" t="s">
        <v>249</v>
      </c>
      <c r="AE192" s="20">
        <v>43311</v>
      </c>
      <c r="AF192" s="20">
        <v>43281</v>
      </c>
      <c r="AG192" s="22"/>
    </row>
    <row r="193" spans="1:33">
      <c r="A193">
        <v>2018</v>
      </c>
      <c r="B193" s="20">
        <v>43191</v>
      </c>
      <c r="C193" s="20">
        <v>43281</v>
      </c>
      <c r="D193" s="22" t="s">
        <v>83</v>
      </c>
      <c r="E193" s="22">
        <v>2</v>
      </c>
      <c r="F193" t="s">
        <v>296</v>
      </c>
      <c r="G193" t="s">
        <v>689</v>
      </c>
      <c r="H193" t="s">
        <v>264</v>
      </c>
      <c r="I193" t="s">
        <v>690</v>
      </c>
      <c r="J193" t="s">
        <v>619</v>
      </c>
      <c r="K193" t="s">
        <v>691</v>
      </c>
      <c r="L193" s="22" t="s">
        <v>94</v>
      </c>
      <c r="M193" s="17">
        <v>22961.7</v>
      </c>
      <c r="N193" t="s">
        <v>214</v>
      </c>
      <c r="O193" s="17">
        <v>18109.900000000001</v>
      </c>
      <c r="P193" t="s">
        <v>214</v>
      </c>
      <c r="Q193" s="15">
        <v>0</v>
      </c>
      <c r="R193" s="15">
        <v>0</v>
      </c>
      <c r="S193" s="15">
        <v>0</v>
      </c>
      <c r="T193" s="4">
        <v>514</v>
      </c>
      <c r="U193" s="22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6" t="s">
        <v>249</v>
      </c>
      <c r="AE193" s="20">
        <v>43311</v>
      </c>
      <c r="AF193" s="20">
        <v>43281</v>
      </c>
      <c r="AG193" s="22"/>
    </row>
    <row r="194" spans="1:33">
      <c r="A194">
        <v>2018</v>
      </c>
      <c r="B194" s="20">
        <v>43191</v>
      </c>
      <c r="C194" s="20">
        <v>43281</v>
      </c>
      <c r="D194" s="22" t="s">
        <v>83</v>
      </c>
      <c r="E194" s="3">
        <v>11</v>
      </c>
      <c r="F194" t="s">
        <v>692</v>
      </c>
      <c r="G194" t="s">
        <v>692</v>
      </c>
      <c r="H194" t="s">
        <v>237</v>
      </c>
      <c r="I194" t="s">
        <v>693</v>
      </c>
      <c r="J194" t="s">
        <v>267</v>
      </c>
      <c r="K194" t="s">
        <v>412</v>
      </c>
      <c r="L194" s="22" t="s">
        <v>93</v>
      </c>
      <c r="M194" s="17">
        <v>13279.800000000001</v>
      </c>
      <c r="N194" t="s">
        <v>214</v>
      </c>
      <c r="O194" s="17">
        <v>10972.4</v>
      </c>
      <c r="P194" t="s">
        <v>214</v>
      </c>
      <c r="Q194" s="15">
        <v>0</v>
      </c>
      <c r="R194" s="22">
        <v>0</v>
      </c>
      <c r="S194" s="22">
        <v>0</v>
      </c>
      <c r="T194" s="4">
        <v>515</v>
      </c>
      <c r="U194" s="15">
        <v>0</v>
      </c>
      <c r="V194" s="15">
        <v>0</v>
      </c>
      <c r="W194" s="15">
        <v>0</v>
      </c>
      <c r="X194" s="15">
        <v>0</v>
      </c>
      <c r="Y194" s="22">
        <v>0</v>
      </c>
      <c r="Z194" s="15">
        <v>0</v>
      </c>
      <c r="AA194" s="15">
        <v>0</v>
      </c>
      <c r="AB194" s="15">
        <v>0</v>
      </c>
      <c r="AC194" s="15">
        <v>0</v>
      </c>
      <c r="AD194" s="16" t="s">
        <v>249</v>
      </c>
      <c r="AE194" s="20">
        <v>43311</v>
      </c>
      <c r="AF194" s="20">
        <v>43281</v>
      </c>
      <c r="AG194" s="22"/>
    </row>
    <row r="195" spans="1:33">
      <c r="A195">
        <v>2018</v>
      </c>
      <c r="B195" s="20">
        <v>43191</v>
      </c>
      <c r="C195" s="20">
        <v>43281</v>
      </c>
      <c r="D195" s="22" t="s">
        <v>83</v>
      </c>
      <c r="E195" s="22">
        <v>69</v>
      </c>
      <c r="F195" t="s">
        <v>394</v>
      </c>
      <c r="G195" t="s">
        <v>394</v>
      </c>
      <c r="H195" t="s">
        <v>303</v>
      </c>
      <c r="I195" t="s">
        <v>694</v>
      </c>
      <c r="J195" t="s">
        <v>310</v>
      </c>
      <c r="K195" t="s">
        <v>695</v>
      </c>
      <c r="L195" s="22" t="s">
        <v>94</v>
      </c>
      <c r="M195" s="17">
        <v>4910.7</v>
      </c>
      <c r="N195" t="s">
        <v>214</v>
      </c>
      <c r="O195" s="17">
        <v>4384</v>
      </c>
      <c r="P195" t="s">
        <v>214</v>
      </c>
      <c r="Q195" s="15">
        <v>0</v>
      </c>
      <c r="R195" s="15">
        <v>0</v>
      </c>
      <c r="S195" s="15">
        <v>0</v>
      </c>
      <c r="T195" s="4">
        <v>516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6" t="s">
        <v>249</v>
      </c>
      <c r="AE195" s="20">
        <v>43311</v>
      </c>
      <c r="AF195" s="20">
        <v>43281</v>
      </c>
      <c r="AG195" s="22"/>
    </row>
    <row r="196" spans="1:33">
      <c r="A196">
        <v>2018</v>
      </c>
      <c r="B196" s="20">
        <v>43191</v>
      </c>
      <c r="C196" s="20">
        <v>43281</v>
      </c>
      <c r="D196" s="22" t="s">
        <v>83</v>
      </c>
      <c r="E196">
        <v>34</v>
      </c>
      <c r="F196" t="s">
        <v>625</v>
      </c>
      <c r="G196" t="s">
        <v>625</v>
      </c>
      <c r="H196" t="s">
        <v>303</v>
      </c>
      <c r="I196" t="s">
        <v>696</v>
      </c>
      <c r="J196" t="s">
        <v>697</v>
      </c>
      <c r="K196" t="s">
        <v>571</v>
      </c>
      <c r="L196" s="22" t="s">
        <v>94</v>
      </c>
      <c r="M196" s="17">
        <v>7673.1</v>
      </c>
      <c r="N196" t="s">
        <v>214</v>
      </c>
      <c r="O196" s="17">
        <v>6592</v>
      </c>
      <c r="P196" t="s">
        <v>214</v>
      </c>
      <c r="Q196" s="15">
        <v>0</v>
      </c>
      <c r="R196" s="15">
        <v>0</v>
      </c>
      <c r="S196" s="15">
        <v>0</v>
      </c>
      <c r="T196" s="4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9" t="s">
        <v>249</v>
      </c>
      <c r="AE196" s="20">
        <v>43311</v>
      </c>
      <c r="AF196" s="20">
        <v>43281</v>
      </c>
      <c r="AG196" s="22"/>
    </row>
    <row r="197" spans="1:33">
      <c r="A197">
        <v>2018</v>
      </c>
      <c r="B197" s="20">
        <v>43191</v>
      </c>
      <c r="C197" s="20">
        <v>43281</v>
      </c>
      <c r="D197" s="22" t="s">
        <v>83</v>
      </c>
      <c r="E197" s="3">
        <v>24</v>
      </c>
      <c r="F197" t="s">
        <v>698</v>
      </c>
      <c r="G197" t="s">
        <v>698</v>
      </c>
      <c r="H197" t="s">
        <v>237</v>
      </c>
      <c r="I197" t="s">
        <v>699</v>
      </c>
      <c r="J197" t="s">
        <v>700</v>
      </c>
      <c r="K197" t="s">
        <v>701</v>
      </c>
      <c r="L197" s="22" t="s">
        <v>94</v>
      </c>
      <c r="M197" s="17">
        <v>10333.200000000001</v>
      </c>
      <c r="N197" t="s">
        <v>214</v>
      </c>
      <c r="O197" s="17">
        <v>8683.9</v>
      </c>
      <c r="P197" t="s">
        <v>214</v>
      </c>
      <c r="Q197" s="15">
        <v>0</v>
      </c>
      <c r="R197" s="15">
        <v>0</v>
      </c>
      <c r="S197" s="15">
        <v>0</v>
      </c>
      <c r="T197" s="4">
        <v>518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6" t="s">
        <v>249</v>
      </c>
      <c r="AE197" s="20">
        <v>43311</v>
      </c>
      <c r="AF197" s="20">
        <v>43281</v>
      </c>
      <c r="AG197" s="22"/>
    </row>
    <row r="198" spans="1:33">
      <c r="A198">
        <v>2018</v>
      </c>
      <c r="B198" s="20">
        <v>43191</v>
      </c>
      <c r="C198" s="20">
        <v>43281</v>
      </c>
      <c r="D198" s="22" t="s">
        <v>83</v>
      </c>
      <c r="E198" s="3">
        <v>31</v>
      </c>
      <c r="F198" t="s">
        <v>702</v>
      </c>
      <c r="G198" t="s">
        <v>702</v>
      </c>
      <c r="H198" t="s">
        <v>249</v>
      </c>
      <c r="I198" t="s">
        <v>703</v>
      </c>
      <c r="J198" t="s">
        <v>704</v>
      </c>
      <c r="K198" t="s">
        <v>373</v>
      </c>
      <c r="L198" s="22" t="s">
        <v>94</v>
      </c>
      <c r="M198" s="17">
        <v>9945.2999999999993</v>
      </c>
      <c r="N198" t="s">
        <v>214</v>
      </c>
      <c r="O198" s="17">
        <v>8378.9</v>
      </c>
      <c r="P198" t="s">
        <v>214</v>
      </c>
      <c r="Q198" s="15">
        <v>0</v>
      </c>
      <c r="R198" s="15">
        <v>0</v>
      </c>
      <c r="S198" s="15">
        <v>0</v>
      </c>
      <c r="T198" s="4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6" t="s">
        <v>249</v>
      </c>
      <c r="AE198" s="20">
        <v>43311</v>
      </c>
      <c r="AF198" s="20">
        <v>43281</v>
      </c>
      <c r="AG198" s="22"/>
    </row>
    <row r="199" spans="1:33">
      <c r="A199">
        <v>2018</v>
      </c>
      <c r="B199" s="20">
        <v>43191</v>
      </c>
      <c r="C199" s="20">
        <v>43281</v>
      </c>
      <c r="D199" s="22" t="s">
        <v>83</v>
      </c>
      <c r="E199" s="3">
        <v>51</v>
      </c>
      <c r="F199" t="s">
        <v>517</v>
      </c>
      <c r="G199" t="s">
        <v>517</v>
      </c>
      <c r="H199" t="s">
        <v>264</v>
      </c>
      <c r="I199" t="s">
        <v>705</v>
      </c>
      <c r="J199" t="s">
        <v>559</v>
      </c>
      <c r="K199" t="s">
        <v>565</v>
      </c>
      <c r="L199" s="22" t="s">
        <v>93</v>
      </c>
      <c r="M199" s="17">
        <v>6040.5</v>
      </c>
      <c r="N199" t="s">
        <v>214</v>
      </c>
      <c r="O199" s="17">
        <v>5308.1</v>
      </c>
      <c r="P199" t="s">
        <v>214</v>
      </c>
      <c r="Q199" s="15">
        <v>0</v>
      </c>
      <c r="R199" s="22">
        <v>0</v>
      </c>
      <c r="S199" s="22">
        <v>0</v>
      </c>
      <c r="T199" s="4">
        <v>520</v>
      </c>
      <c r="U199" s="15">
        <v>0</v>
      </c>
      <c r="V199" s="15">
        <v>0</v>
      </c>
      <c r="W199" s="15">
        <v>0</v>
      </c>
      <c r="X199" s="15">
        <v>0</v>
      </c>
      <c r="Y199" s="22">
        <v>0</v>
      </c>
      <c r="Z199" s="15">
        <v>0</v>
      </c>
      <c r="AA199" s="15">
        <v>0</v>
      </c>
      <c r="AB199" s="15">
        <v>0</v>
      </c>
      <c r="AC199" s="15">
        <v>0</v>
      </c>
      <c r="AD199" s="16" t="s">
        <v>249</v>
      </c>
      <c r="AE199" s="20">
        <v>43311</v>
      </c>
      <c r="AF199" s="20">
        <v>43281</v>
      </c>
      <c r="AG199" s="22"/>
    </row>
    <row r="200" spans="1:33">
      <c r="A200">
        <v>2018</v>
      </c>
      <c r="B200" s="20">
        <v>43191</v>
      </c>
      <c r="C200" s="20">
        <v>43281</v>
      </c>
      <c r="D200" s="22" t="s">
        <v>83</v>
      </c>
      <c r="E200" s="3">
        <v>21</v>
      </c>
      <c r="F200" t="s">
        <v>284</v>
      </c>
      <c r="G200" t="s">
        <v>706</v>
      </c>
      <c r="H200" t="s">
        <v>303</v>
      </c>
      <c r="I200" t="s">
        <v>707</v>
      </c>
      <c r="J200" t="s">
        <v>622</v>
      </c>
      <c r="K200" t="s">
        <v>412</v>
      </c>
      <c r="L200" s="22" t="s">
        <v>94</v>
      </c>
      <c r="M200" s="17">
        <v>9945.2999999999993</v>
      </c>
      <c r="N200" t="s">
        <v>214</v>
      </c>
      <c r="O200" s="17">
        <v>8378.9</v>
      </c>
      <c r="P200" t="s">
        <v>214</v>
      </c>
      <c r="Q200" s="15">
        <v>0</v>
      </c>
      <c r="R200" s="15">
        <v>0</v>
      </c>
      <c r="S200" s="15">
        <v>0</v>
      </c>
      <c r="T200" s="4">
        <v>521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6" t="s">
        <v>249</v>
      </c>
      <c r="AE200" s="20">
        <v>43311</v>
      </c>
      <c r="AF200" s="20">
        <v>43281</v>
      </c>
      <c r="AG200" s="22"/>
    </row>
    <row r="201" spans="1:33">
      <c r="A201">
        <v>2018</v>
      </c>
      <c r="B201" s="20">
        <v>43191</v>
      </c>
      <c r="C201" s="20">
        <v>43281</v>
      </c>
      <c r="D201" s="22" t="s">
        <v>83</v>
      </c>
      <c r="E201" s="3">
        <v>57</v>
      </c>
      <c r="F201" t="s">
        <v>363</v>
      </c>
      <c r="G201" t="s">
        <v>708</v>
      </c>
      <c r="H201" t="s">
        <v>249</v>
      </c>
      <c r="I201" t="s">
        <v>709</v>
      </c>
      <c r="J201" t="s">
        <v>710</v>
      </c>
      <c r="K201" t="s">
        <v>370</v>
      </c>
      <c r="L201" s="22" t="s">
        <v>93</v>
      </c>
      <c r="M201" s="17">
        <v>3000</v>
      </c>
      <c r="N201" t="s">
        <v>214</v>
      </c>
      <c r="O201" s="17">
        <v>2860</v>
      </c>
      <c r="P201" t="s">
        <v>214</v>
      </c>
      <c r="Q201" s="15">
        <v>0</v>
      </c>
      <c r="R201" s="15">
        <v>0</v>
      </c>
      <c r="S201" s="15">
        <v>0</v>
      </c>
      <c r="T201" s="4">
        <v>0</v>
      </c>
      <c r="U201" s="22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9" t="s">
        <v>249</v>
      </c>
      <c r="AE201" s="20">
        <v>43311</v>
      </c>
      <c r="AF201" s="20">
        <v>43281</v>
      </c>
      <c r="AG201" s="22"/>
    </row>
    <row r="202" spans="1:33">
      <c r="A202">
        <v>2018</v>
      </c>
      <c r="B202" s="20">
        <v>43191</v>
      </c>
      <c r="C202" s="20">
        <v>43281</v>
      </c>
      <c r="D202" s="22" t="s">
        <v>83</v>
      </c>
      <c r="E202" s="3">
        <v>45</v>
      </c>
      <c r="F202" t="s">
        <v>711</v>
      </c>
      <c r="G202" t="s">
        <v>711</v>
      </c>
      <c r="H202" t="s">
        <v>264</v>
      </c>
      <c r="I202" t="s">
        <v>270</v>
      </c>
      <c r="J202" t="s">
        <v>255</v>
      </c>
      <c r="K202" t="s">
        <v>712</v>
      </c>
      <c r="L202" s="22" t="s">
        <v>93</v>
      </c>
      <c r="M202" s="17">
        <v>6040.5</v>
      </c>
      <c r="N202" t="s">
        <v>214</v>
      </c>
      <c r="O202" s="17">
        <v>5308.1</v>
      </c>
      <c r="P202" t="s">
        <v>214</v>
      </c>
      <c r="Q202" s="15">
        <v>0</v>
      </c>
      <c r="R202" s="15">
        <v>0</v>
      </c>
      <c r="S202" s="15">
        <v>0</v>
      </c>
      <c r="T202" s="4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6" t="s">
        <v>249</v>
      </c>
      <c r="AE202" s="20">
        <v>43311</v>
      </c>
      <c r="AF202" s="20">
        <v>43281</v>
      </c>
      <c r="AG202" s="22"/>
    </row>
    <row r="203" spans="1:33">
      <c r="A203">
        <v>2018</v>
      </c>
      <c r="B203" s="20">
        <v>43191</v>
      </c>
      <c r="C203" s="20">
        <v>43281</v>
      </c>
      <c r="D203" s="22" t="s">
        <v>83</v>
      </c>
      <c r="E203" s="3">
        <v>53</v>
      </c>
      <c r="F203" t="s">
        <v>440</v>
      </c>
      <c r="G203" t="s">
        <v>440</v>
      </c>
      <c r="H203" t="s">
        <v>264</v>
      </c>
      <c r="I203" t="s">
        <v>340</v>
      </c>
      <c r="J203" t="s">
        <v>713</v>
      </c>
      <c r="K203" t="s">
        <v>598</v>
      </c>
      <c r="L203" s="22" t="s">
        <v>94</v>
      </c>
      <c r="M203" s="17">
        <v>6040.5</v>
      </c>
      <c r="N203" t="s">
        <v>214</v>
      </c>
      <c r="O203" s="17">
        <v>5308.1</v>
      </c>
      <c r="P203" t="s">
        <v>214</v>
      </c>
      <c r="Q203" s="15">
        <v>0</v>
      </c>
      <c r="R203" s="15">
        <v>0</v>
      </c>
      <c r="S203" s="15">
        <v>0</v>
      </c>
      <c r="T203" s="4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6" t="s">
        <v>249</v>
      </c>
      <c r="AE203" s="20">
        <v>43311</v>
      </c>
      <c r="AF203" s="20">
        <v>43281</v>
      </c>
      <c r="AG203" s="22"/>
    </row>
    <row r="204" spans="1:33">
      <c r="A204">
        <v>2018</v>
      </c>
      <c r="B204" s="20">
        <v>43191</v>
      </c>
      <c r="C204" s="20">
        <v>43281</v>
      </c>
      <c r="D204" s="22" t="s">
        <v>83</v>
      </c>
      <c r="E204" s="3">
        <v>44</v>
      </c>
      <c r="F204" t="s">
        <v>714</v>
      </c>
      <c r="G204" t="s">
        <v>714</v>
      </c>
      <c r="H204" t="s">
        <v>264</v>
      </c>
      <c r="I204" t="s">
        <v>715</v>
      </c>
      <c r="J204" t="s">
        <v>257</v>
      </c>
      <c r="K204" t="s">
        <v>521</v>
      </c>
      <c r="L204" s="22" t="s">
        <v>94</v>
      </c>
      <c r="M204" s="17">
        <v>6040.5</v>
      </c>
      <c r="N204" t="s">
        <v>214</v>
      </c>
      <c r="O204" s="17">
        <v>5308.1</v>
      </c>
      <c r="P204" t="s">
        <v>214</v>
      </c>
      <c r="Q204" s="15">
        <v>0</v>
      </c>
      <c r="R204" s="22">
        <v>0</v>
      </c>
      <c r="S204" s="22">
        <v>0</v>
      </c>
      <c r="T204" s="4">
        <v>0</v>
      </c>
      <c r="U204" s="15">
        <v>0</v>
      </c>
      <c r="V204" s="15">
        <v>0</v>
      </c>
      <c r="W204" s="15">
        <v>0</v>
      </c>
      <c r="X204" s="15">
        <v>0</v>
      </c>
      <c r="Y204" s="22">
        <v>0</v>
      </c>
      <c r="Z204" s="15">
        <v>0</v>
      </c>
      <c r="AA204" s="15">
        <v>0</v>
      </c>
      <c r="AB204" s="15">
        <v>0</v>
      </c>
      <c r="AC204" s="15">
        <v>0</v>
      </c>
      <c r="AD204" s="16" t="s">
        <v>249</v>
      </c>
      <c r="AE204" s="20">
        <v>43311</v>
      </c>
      <c r="AF204" s="20">
        <v>43281</v>
      </c>
      <c r="AG204" s="22"/>
    </row>
    <row r="205" spans="1:33">
      <c r="A205">
        <v>2018</v>
      </c>
      <c r="B205" s="20">
        <v>43191</v>
      </c>
      <c r="C205" s="20">
        <v>43281</v>
      </c>
      <c r="D205" s="22" t="s">
        <v>83</v>
      </c>
      <c r="E205" s="3">
        <v>44</v>
      </c>
      <c r="F205" t="s">
        <v>714</v>
      </c>
      <c r="G205" t="s">
        <v>714</v>
      </c>
      <c r="H205" t="s">
        <v>264</v>
      </c>
      <c r="I205" t="s">
        <v>716</v>
      </c>
      <c r="J205" t="s">
        <v>717</v>
      </c>
      <c r="K205" t="s">
        <v>594</v>
      </c>
      <c r="L205" s="22" t="s">
        <v>94</v>
      </c>
      <c r="M205" s="17">
        <v>6040.5</v>
      </c>
      <c r="N205" t="s">
        <v>214</v>
      </c>
      <c r="O205" s="17">
        <v>5308.1</v>
      </c>
      <c r="P205" t="s">
        <v>214</v>
      </c>
      <c r="Q205" s="15">
        <v>0</v>
      </c>
      <c r="R205" s="15">
        <v>0</v>
      </c>
      <c r="S205" s="15">
        <v>0</v>
      </c>
      <c r="T205" s="4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6" t="s">
        <v>249</v>
      </c>
      <c r="AE205" s="20">
        <v>43311</v>
      </c>
      <c r="AF205" s="20">
        <v>43281</v>
      </c>
      <c r="AG205" s="22"/>
    </row>
    <row r="206" spans="1:33">
      <c r="A206">
        <v>2018</v>
      </c>
      <c r="B206" s="20">
        <v>43191</v>
      </c>
      <c r="C206" s="20">
        <v>43281</v>
      </c>
      <c r="D206" s="22" t="s">
        <v>83</v>
      </c>
      <c r="E206" s="3">
        <v>29</v>
      </c>
      <c r="F206" t="s">
        <v>606</v>
      </c>
      <c r="G206" t="s">
        <v>718</v>
      </c>
      <c r="H206" t="s">
        <v>303</v>
      </c>
      <c r="I206" t="s">
        <v>719</v>
      </c>
      <c r="J206" t="s">
        <v>254</v>
      </c>
      <c r="K206" t="s">
        <v>453</v>
      </c>
      <c r="L206" s="22" t="s">
        <v>94</v>
      </c>
      <c r="M206" s="17">
        <v>5612.7</v>
      </c>
      <c r="N206" t="s">
        <v>214</v>
      </c>
      <c r="O206" s="17">
        <v>4960.8999999999996</v>
      </c>
      <c r="P206" t="s">
        <v>214</v>
      </c>
      <c r="Q206" s="15">
        <v>0</v>
      </c>
      <c r="R206" s="15">
        <v>0</v>
      </c>
      <c r="S206" s="15">
        <v>0</v>
      </c>
      <c r="T206" s="4">
        <v>529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6" t="s">
        <v>249</v>
      </c>
      <c r="AE206" s="20">
        <v>43311</v>
      </c>
      <c r="AF206" s="20">
        <v>43281</v>
      </c>
      <c r="AG206" s="22"/>
    </row>
    <row r="207" spans="1:33" s="24" customFormat="1">
      <c r="A207" s="24">
        <v>2018</v>
      </c>
      <c r="B207" s="20">
        <v>43191</v>
      </c>
      <c r="C207" s="20">
        <v>43281</v>
      </c>
      <c r="D207" s="24" t="s">
        <v>83</v>
      </c>
      <c r="E207" s="3">
        <v>67</v>
      </c>
      <c r="F207" s="24" t="s">
        <v>563</v>
      </c>
      <c r="G207" s="24" t="s">
        <v>563</v>
      </c>
      <c r="H207" s="24" t="s">
        <v>303</v>
      </c>
      <c r="I207" s="24" t="s">
        <v>786</v>
      </c>
      <c r="J207" s="24" t="s">
        <v>787</v>
      </c>
      <c r="K207" s="24" t="s">
        <v>788</v>
      </c>
      <c r="L207" s="24" t="s">
        <v>94</v>
      </c>
      <c r="M207" s="17">
        <v>6040.5</v>
      </c>
      <c r="N207" s="24" t="s">
        <v>214</v>
      </c>
      <c r="O207" s="17">
        <v>5781</v>
      </c>
      <c r="P207" s="24" t="s">
        <v>214</v>
      </c>
      <c r="Q207" s="15">
        <v>0</v>
      </c>
      <c r="R207" s="15">
        <v>0</v>
      </c>
      <c r="S207" s="15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6" t="s">
        <v>249</v>
      </c>
      <c r="AE207" s="20">
        <v>43311</v>
      </c>
      <c r="AF207" s="20">
        <v>43281</v>
      </c>
    </row>
    <row r="208" spans="1:33">
      <c r="A208">
        <v>2018</v>
      </c>
      <c r="B208" s="20">
        <v>43191</v>
      </c>
      <c r="C208" s="20">
        <v>43281</v>
      </c>
      <c r="D208" s="22" t="s">
        <v>83</v>
      </c>
      <c r="E208" s="3">
        <v>62</v>
      </c>
      <c r="F208" t="s">
        <v>258</v>
      </c>
      <c r="G208" t="s">
        <v>258</v>
      </c>
      <c r="H208" t="s">
        <v>249</v>
      </c>
      <c r="I208" t="s">
        <v>720</v>
      </c>
      <c r="J208" t="s">
        <v>482</v>
      </c>
      <c r="K208" t="s">
        <v>721</v>
      </c>
      <c r="L208" s="22" t="s">
        <v>93</v>
      </c>
      <c r="M208" s="17">
        <v>5402.0999999999995</v>
      </c>
      <c r="N208" t="s">
        <v>214</v>
      </c>
      <c r="O208" s="17">
        <v>4788.1000000000004</v>
      </c>
      <c r="P208" t="s">
        <v>214</v>
      </c>
      <c r="Q208" s="15">
        <v>0</v>
      </c>
      <c r="R208" s="15">
        <v>0</v>
      </c>
      <c r="S208" s="15">
        <v>0</v>
      </c>
      <c r="T208" s="4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6" t="s">
        <v>249</v>
      </c>
      <c r="AE208" s="20">
        <v>43311</v>
      </c>
      <c r="AF208" s="20">
        <v>43281</v>
      </c>
      <c r="AG208" s="22"/>
    </row>
    <row r="209" spans="1:33">
      <c r="A209">
        <v>2018</v>
      </c>
      <c r="B209" s="20">
        <v>43191</v>
      </c>
      <c r="C209" s="20">
        <v>43281</v>
      </c>
      <c r="D209" s="22" t="s">
        <v>83</v>
      </c>
      <c r="E209" s="3">
        <v>53</v>
      </c>
      <c r="F209" t="s">
        <v>440</v>
      </c>
      <c r="G209" t="s">
        <v>440</v>
      </c>
      <c r="H209" t="s">
        <v>264</v>
      </c>
      <c r="I209" t="s">
        <v>722</v>
      </c>
      <c r="J209" t="s">
        <v>723</v>
      </c>
      <c r="K209" t="s">
        <v>724</v>
      </c>
      <c r="L209" s="22" t="s">
        <v>93</v>
      </c>
      <c r="M209" s="17">
        <v>6040.5</v>
      </c>
      <c r="N209" t="s">
        <v>214</v>
      </c>
      <c r="O209" s="17">
        <v>5308.1</v>
      </c>
      <c r="P209" t="s">
        <v>214</v>
      </c>
      <c r="Q209" s="15">
        <v>0</v>
      </c>
      <c r="R209" s="22">
        <v>0</v>
      </c>
      <c r="S209" s="22">
        <v>0</v>
      </c>
      <c r="T209" s="4">
        <v>0</v>
      </c>
      <c r="U209">
        <v>0</v>
      </c>
      <c r="V209" s="15">
        <v>0</v>
      </c>
      <c r="W209" s="15">
        <v>0</v>
      </c>
      <c r="X209" s="15">
        <v>0</v>
      </c>
      <c r="Y209" s="22">
        <v>0</v>
      </c>
      <c r="Z209" s="15">
        <v>0</v>
      </c>
      <c r="AA209" s="15">
        <v>0</v>
      </c>
      <c r="AB209" s="15">
        <v>0</v>
      </c>
      <c r="AC209" s="15">
        <v>0</v>
      </c>
      <c r="AD209" s="16" t="s">
        <v>249</v>
      </c>
      <c r="AE209" s="20">
        <v>43311</v>
      </c>
      <c r="AF209" s="20">
        <v>43281</v>
      </c>
      <c r="AG209" s="22"/>
    </row>
    <row r="210" spans="1:33">
      <c r="A210">
        <v>2018</v>
      </c>
      <c r="B210" s="20">
        <v>43191</v>
      </c>
      <c r="C210" s="20">
        <v>43281</v>
      </c>
      <c r="D210" s="22" t="s">
        <v>83</v>
      </c>
      <c r="E210" s="3">
        <v>53</v>
      </c>
      <c r="F210" t="s">
        <v>440</v>
      </c>
      <c r="G210" t="s">
        <v>440</v>
      </c>
      <c r="H210" t="s">
        <v>264</v>
      </c>
      <c r="I210" t="s">
        <v>725</v>
      </c>
      <c r="J210" t="s">
        <v>255</v>
      </c>
      <c r="K210" t="s">
        <v>726</v>
      </c>
      <c r="L210" s="22" t="s">
        <v>93</v>
      </c>
      <c r="M210" s="17">
        <v>6040.5</v>
      </c>
      <c r="N210" t="s">
        <v>214</v>
      </c>
      <c r="O210" s="17">
        <v>5308.1</v>
      </c>
      <c r="P210" t="s">
        <v>214</v>
      </c>
      <c r="Q210" s="15">
        <v>0</v>
      </c>
      <c r="R210" s="15">
        <v>0</v>
      </c>
      <c r="S210" s="15">
        <v>0</v>
      </c>
      <c r="T210" s="4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6" t="s">
        <v>249</v>
      </c>
      <c r="AE210" s="20">
        <v>43311</v>
      </c>
      <c r="AF210" s="20">
        <v>43281</v>
      </c>
      <c r="AG210" s="22"/>
    </row>
    <row r="211" spans="1:33">
      <c r="A211">
        <v>2018</v>
      </c>
      <c r="B211" s="20">
        <v>43191</v>
      </c>
      <c r="C211" s="20">
        <v>43281</v>
      </c>
      <c r="D211" s="22" t="s">
        <v>83</v>
      </c>
      <c r="E211" s="3">
        <v>44</v>
      </c>
      <c r="F211" t="s">
        <v>714</v>
      </c>
      <c r="G211" t="s">
        <v>714</v>
      </c>
      <c r="H211" t="s">
        <v>264</v>
      </c>
      <c r="I211" t="s">
        <v>727</v>
      </c>
      <c r="J211" t="s">
        <v>251</v>
      </c>
      <c r="K211" t="s">
        <v>728</v>
      </c>
      <c r="L211" s="22" t="s">
        <v>94</v>
      </c>
      <c r="M211" s="17">
        <v>6040.5</v>
      </c>
      <c r="N211" t="s">
        <v>214</v>
      </c>
      <c r="O211" s="17">
        <v>5308.1</v>
      </c>
      <c r="P211" t="s">
        <v>214</v>
      </c>
      <c r="Q211" s="15">
        <v>0</v>
      </c>
      <c r="R211" s="15">
        <v>0</v>
      </c>
      <c r="S211" s="15">
        <v>0</v>
      </c>
      <c r="T211" s="4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6" t="s">
        <v>249</v>
      </c>
      <c r="AE211" s="20">
        <v>43311</v>
      </c>
      <c r="AF211" s="20">
        <v>43281</v>
      </c>
      <c r="AG211" s="22"/>
    </row>
    <row r="212" spans="1:33">
      <c r="A212">
        <v>2018</v>
      </c>
      <c r="B212" s="20">
        <v>43191</v>
      </c>
      <c r="C212" s="20">
        <v>43281</v>
      </c>
      <c r="D212" s="22" t="s">
        <v>83</v>
      </c>
      <c r="E212" s="3">
        <v>53</v>
      </c>
      <c r="F212" t="s">
        <v>440</v>
      </c>
      <c r="G212" t="s">
        <v>440</v>
      </c>
      <c r="H212" t="s">
        <v>264</v>
      </c>
      <c r="I212" t="s">
        <v>729</v>
      </c>
      <c r="J212" t="s">
        <v>310</v>
      </c>
      <c r="K212" t="s">
        <v>310</v>
      </c>
      <c r="L212" s="22" t="s">
        <v>93</v>
      </c>
      <c r="M212" s="17">
        <v>4910.7</v>
      </c>
      <c r="N212" t="s">
        <v>214</v>
      </c>
      <c r="O212" s="17">
        <v>4384</v>
      </c>
      <c r="P212" t="s">
        <v>214</v>
      </c>
      <c r="Q212" s="15">
        <v>0</v>
      </c>
      <c r="R212" s="15">
        <v>0</v>
      </c>
      <c r="S212" s="15">
        <v>0</v>
      </c>
      <c r="T212" s="4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6" t="s">
        <v>249</v>
      </c>
      <c r="AE212" s="20">
        <v>43311</v>
      </c>
      <c r="AF212" s="20">
        <v>43281</v>
      </c>
      <c r="AG212" s="22"/>
    </row>
    <row r="213" spans="1:33">
      <c r="A213">
        <v>2018</v>
      </c>
      <c r="B213" s="20">
        <v>43191</v>
      </c>
      <c r="C213" s="20">
        <v>43281</v>
      </c>
      <c r="D213" s="22" t="s">
        <v>83</v>
      </c>
      <c r="E213" s="3">
        <v>21</v>
      </c>
      <c r="F213" t="s">
        <v>284</v>
      </c>
      <c r="G213" t="s">
        <v>730</v>
      </c>
      <c r="H213" t="s">
        <v>264</v>
      </c>
      <c r="I213" t="s">
        <v>731</v>
      </c>
      <c r="J213" t="s">
        <v>732</v>
      </c>
      <c r="K213" t="s">
        <v>315</v>
      </c>
      <c r="L213" s="22" t="s">
        <v>94</v>
      </c>
      <c r="M213" s="17">
        <v>9945.2999999999993</v>
      </c>
      <c r="N213" t="s">
        <v>214</v>
      </c>
      <c r="O213" s="17">
        <v>8378.9</v>
      </c>
      <c r="P213" t="s">
        <v>214</v>
      </c>
      <c r="Q213" s="15">
        <v>0</v>
      </c>
      <c r="R213" s="22">
        <v>0</v>
      </c>
      <c r="S213" s="22">
        <v>0</v>
      </c>
      <c r="T213" s="4">
        <v>0</v>
      </c>
      <c r="U213" s="15">
        <v>0</v>
      </c>
      <c r="V213" s="15">
        <v>0</v>
      </c>
      <c r="W213" s="15">
        <v>0</v>
      </c>
      <c r="X213" s="15">
        <v>0</v>
      </c>
      <c r="Y213" s="22">
        <v>0</v>
      </c>
      <c r="Z213" s="15">
        <v>0</v>
      </c>
      <c r="AA213" s="15">
        <v>0</v>
      </c>
      <c r="AB213" s="15">
        <v>0</v>
      </c>
      <c r="AC213" s="15">
        <v>0</v>
      </c>
      <c r="AD213" s="16" t="s">
        <v>249</v>
      </c>
      <c r="AE213" s="20">
        <v>43311</v>
      </c>
      <c r="AF213" s="20">
        <v>43281</v>
      </c>
      <c r="AG213" s="22"/>
    </row>
    <row r="214" spans="1:33">
      <c r="A214">
        <v>2018</v>
      </c>
      <c r="B214" s="20">
        <v>43191</v>
      </c>
      <c r="C214" s="20">
        <v>43281</v>
      </c>
      <c r="D214" s="22" t="s">
        <v>91</v>
      </c>
      <c r="E214" s="22">
        <v>3</v>
      </c>
      <c r="F214" t="s">
        <v>628</v>
      </c>
      <c r="G214" t="s">
        <v>733</v>
      </c>
      <c r="H214" t="s">
        <v>237</v>
      </c>
      <c r="I214" t="s">
        <v>734</v>
      </c>
      <c r="J214" t="s">
        <v>735</v>
      </c>
      <c r="K214" t="s">
        <v>471</v>
      </c>
      <c r="L214" s="22" t="s">
        <v>94</v>
      </c>
      <c r="M214" s="17">
        <v>37000.199999999997</v>
      </c>
      <c r="N214" t="s">
        <v>214</v>
      </c>
      <c r="O214" s="17">
        <v>27916.1</v>
      </c>
      <c r="P214" t="s">
        <v>214</v>
      </c>
      <c r="Q214" s="15">
        <v>0</v>
      </c>
      <c r="R214" s="15">
        <v>0</v>
      </c>
      <c r="S214" s="15">
        <v>0</v>
      </c>
      <c r="T214" s="4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6" t="s">
        <v>249</v>
      </c>
      <c r="AE214" s="20">
        <v>43311</v>
      </c>
      <c r="AF214" s="20">
        <v>43281</v>
      </c>
      <c r="AG214" s="22"/>
    </row>
    <row r="215" spans="1:33">
      <c r="A215">
        <v>2018</v>
      </c>
      <c r="B215" s="20">
        <v>43191</v>
      </c>
      <c r="C215" s="20">
        <v>43281</v>
      </c>
      <c r="D215" s="22" t="s">
        <v>83</v>
      </c>
      <c r="E215" s="3">
        <v>61</v>
      </c>
      <c r="F215" t="s">
        <v>289</v>
      </c>
      <c r="G215" t="s">
        <v>289</v>
      </c>
      <c r="H215" t="s">
        <v>264</v>
      </c>
      <c r="I215" t="s">
        <v>736</v>
      </c>
      <c r="J215" t="s">
        <v>251</v>
      </c>
      <c r="K215" t="s">
        <v>737</v>
      </c>
      <c r="L215" s="22" t="s">
        <v>93</v>
      </c>
      <c r="M215" s="17">
        <v>5402.0999999999995</v>
      </c>
      <c r="N215" t="s">
        <v>214</v>
      </c>
      <c r="O215" s="17">
        <v>4788.1000000000004</v>
      </c>
      <c r="P215" t="s">
        <v>214</v>
      </c>
      <c r="Q215" s="15">
        <v>0</v>
      </c>
      <c r="R215" s="15">
        <v>0</v>
      </c>
      <c r="S215" s="15">
        <v>0</v>
      </c>
      <c r="T215" s="4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9" t="s">
        <v>249</v>
      </c>
      <c r="AE215" s="20">
        <v>43311</v>
      </c>
      <c r="AF215" s="20">
        <v>43281</v>
      </c>
      <c r="AG215" s="22"/>
    </row>
    <row r="216" spans="1:33">
      <c r="A216">
        <v>2018</v>
      </c>
      <c r="B216" s="20">
        <v>43191</v>
      </c>
      <c r="C216" s="20">
        <v>43281</v>
      </c>
      <c r="D216" s="22" t="s">
        <v>83</v>
      </c>
      <c r="E216" s="3">
        <v>43</v>
      </c>
      <c r="F216" t="s">
        <v>738</v>
      </c>
      <c r="G216" t="s">
        <v>738</v>
      </c>
      <c r="H216" t="s">
        <v>264</v>
      </c>
      <c r="I216" t="s">
        <v>739</v>
      </c>
      <c r="J216" t="s">
        <v>267</v>
      </c>
      <c r="K216" t="s">
        <v>427</v>
      </c>
      <c r="L216" s="22" t="s">
        <v>93</v>
      </c>
      <c r="M216" s="17">
        <v>6924</v>
      </c>
      <c r="N216" t="s">
        <v>214</v>
      </c>
      <c r="O216" s="17">
        <v>6002.9</v>
      </c>
      <c r="P216" t="s">
        <v>214</v>
      </c>
      <c r="Q216" s="15">
        <v>0</v>
      </c>
      <c r="R216" s="15">
        <v>0</v>
      </c>
      <c r="S216" s="15">
        <v>0</v>
      </c>
      <c r="T216" s="4">
        <v>0</v>
      </c>
      <c r="U216" s="22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6" t="s">
        <v>249</v>
      </c>
      <c r="AE216" s="20">
        <v>43311</v>
      </c>
      <c r="AF216" s="20">
        <v>43281</v>
      </c>
      <c r="AG216" s="22"/>
    </row>
    <row r="217" spans="1:33">
      <c r="A217">
        <v>2018</v>
      </c>
      <c r="B217" s="20">
        <v>43191</v>
      </c>
      <c r="C217" s="20">
        <v>43281</v>
      </c>
      <c r="D217" s="22" t="s">
        <v>83</v>
      </c>
      <c r="E217" s="3">
        <v>55</v>
      </c>
      <c r="F217" t="s">
        <v>437</v>
      </c>
      <c r="G217" t="s">
        <v>437</v>
      </c>
      <c r="H217" t="s">
        <v>264</v>
      </c>
      <c r="I217" t="s">
        <v>740</v>
      </c>
      <c r="J217" t="s">
        <v>741</v>
      </c>
      <c r="K217" t="s">
        <v>254</v>
      </c>
      <c r="L217" s="22" t="s">
        <v>93</v>
      </c>
      <c r="M217" s="17">
        <v>5402.0999999999995</v>
      </c>
      <c r="N217" t="s">
        <v>214</v>
      </c>
      <c r="O217" s="17">
        <v>4788.1000000000004</v>
      </c>
      <c r="P217" t="s">
        <v>214</v>
      </c>
      <c r="Q217" s="15">
        <v>0</v>
      </c>
      <c r="R217" s="15">
        <v>0</v>
      </c>
      <c r="S217" s="15">
        <v>0</v>
      </c>
      <c r="T217" s="4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6" t="s">
        <v>249</v>
      </c>
      <c r="AE217" s="20">
        <v>43311</v>
      </c>
      <c r="AF217" s="20">
        <v>43281</v>
      </c>
      <c r="AG217" s="22"/>
    </row>
    <row r="218" spans="1:33">
      <c r="A218">
        <v>2018</v>
      </c>
      <c r="B218" s="20">
        <v>43191</v>
      </c>
      <c r="C218" s="20">
        <v>43281</v>
      </c>
      <c r="D218" s="22" t="s">
        <v>83</v>
      </c>
      <c r="E218" s="3">
        <v>21</v>
      </c>
      <c r="F218" t="s">
        <v>284</v>
      </c>
      <c r="G218" t="s">
        <v>742</v>
      </c>
      <c r="H218" t="s">
        <v>264</v>
      </c>
      <c r="I218" t="s">
        <v>743</v>
      </c>
      <c r="J218" t="s">
        <v>744</v>
      </c>
      <c r="K218" t="s">
        <v>745</v>
      </c>
      <c r="L218" s="22" t="s">
        <v>93</v>
      </c>
      <c r="M218" s="17">
        <v>12781.2</v>
      </c>
      <c r="N218" t="s">
        <v>214</v>
      </c>
      <c r="O218" s="17">
        <v>10591.1</v>
      </c>
      <c r="P218" t="s">
        <v>214</v>
      </c>
      <c r="Q218" s="15">
        <v>0</v>
      </c>
      <c r="R218" s="22">
        <v>0</v>
      </c>
      <c r="S218" s="22">
        <v>0</v>
      </c>
      <c r="T218" s="4">
        <v>542</v>
      </c>
      <c r="U218" s="15">
        <v>0</v>
      </c>
      <c r="V218" s="15">
        <v>0</v>
      </c>
      <c r="W218" s="15">
        <v>0</v>
      </c>
      <c r="X218" s="15">
        <v>0</v>
      </c>
      <c r="Y218" s="22">
        <v>0</v>
      </c>
      <c r="Z218" s="15">
        <v>0</v>
      </c>
      <c r="AA218" s="15">
        <v>0</v>
      </c>
      <c r="AB218" s="15">
        <v>0</v>
      </c>
      <c r="AC218" s="15">
        <v>0</v>
      </c>
      <c r="AD218" s="16" t="s">
        <v>249</v>
      </c>
      <c r="AE218" s="20">
        <v>43311</v>
      </c>
      <c r="AF218" s="20">
        <v>43281</v>
      </c>
      <c r="AG218" s="22"/>
    </row>
    <row r="219" spans="1:33">
      <c r="A219">
        <v>2018</v>
      </c>
      <c r="B219" s="20">
        <v>43191</v>
      </c>
      <c r="C219" s="20">
        <v>43281</v>
      </c>
      <c r="D219" s="22" t="s">
        <v>83</v>
      </c>
      <c r="E219" s="3">
        <v>21</v>
      </c>
      <c r="F219" t="s">
        <v>284</v>
      </c>
      <c r="G219" t="s">
        <v>746</v>
      </c>
      <c r="H219" t="s">
        <v>264</v>
      </c>
      <c r="I219" t="s">
        <v>747</v>
      </c>
      <c r="J219" t="s">
        <v>339</v>
      </c>
      <c r="K219" t="s">
        <v>499</v>
      </c>
      <c r="L219" s="22" t="s">
        <v>94</v>
      </c>
      <c r="M219" s="17">
        <v>9945.2999999999993</v>
      </c>
      <c r="N219" t="s">
        <v>214</v>
      </c>
      <c r="O219" s="17">
        <v>8378.9</v>
      </c>
      <c r="P219" t="s">
        <v>214</v>
      </c>
      <c r="Q219" s="15">
        <v>0</v>
      </c>
      <c r="R219" s="15">
        <v>0</v>
      </c>
      <c r="S219" s="15">
        <v>0</v>
      </c>
      <c r="T219" s="4">
        <v>543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6" t="s">
        <v>249</v>
      </c>
      <c r="AE219" s="20">
        <v>43311</v>
      </c>
      <c r="AF219" s="20">
        <v>43281</v>
      </c>
      <c r="AG219" s="22"/>
    </row>
    <row r="220" spans="1:33">
      <c r="A220">
        <v>2018</v>
      </c>
      <c r="B220" s="20">
        <v>43191</v>
      </c>
      <c r="C220" s="20">
        <v>43281</v>
      </c>
      <c r="D220" s="22" t="s">
        <v>83</v>
      </c>
      <c r="E220" s="3">
        <v>53</v>
      </c>
      <c r="F220" t="s">
        <v>440</v>
      </c>
      <c r="G220" t="s">
        <v>440</v>
      </c>
      <c r="H220" t="s">
        <v>264</v>
      </c>
      <c r="I220" t="s">
        <v>748</v>
      </c>
      <c r="J220" t="s">
        <v>310</v>
      </c>
      <c r="K220" t="s">
        <v>301</v>
      </c>
      <c r="L220" s="22" t="s">
        <v>93</v>
      </c>
      <c r="M220" s="17">
        <v>6040.5</v>
      </c>
      <c r="N220" t="s">
        <v>214</v>
      </c>
      <c r="O220" s="17">
        <v>5308.1</v>
      </c>
      <c r="P220" t="s">
        <v>214</v>
      </c>
      <c r="Q220" s="15">
        <v>0</v>
      </c>
      <c r="R220" s="15">
        <v>0</v>
      </c>
      <c r="S220" s="15">
        <v>0</v>
      </c>
      <c r="T220" s="4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9" t="s">
        <v>249</v>
      </c>
      <c r="AE220" s="20">
        <v>43311</v>
      </c>
      <c r="AF220" s="20">
        <v>43281</v>
      </c>
      <c r="AG220" s="22"/>
    </row>
    <row r="221" spans="1:33">
      <c r="A221">
        <v>2018</v>
      </c>
      <c r="B221" s="20">
        <v>43191</v>
      </c>
      <c r="C221" s="20">
        <v>43281</v>
      </c>
      <c r="D221" s="22" t="s">
        <v>83</v>
      </c>
      <c r="E221" s="3">
        <v>44</v>
      </c>
      <c r="F221" t="s">
        <v>714</v>
      </c>
      <c r="G221" t="s">
        <v>714</v>
      </c>
      <c r="H221" t="s">
        <v>264</v>
      </c>
      <c r="I221" t="s">
        <v>749</v>
      </c>
      <c r="J221" t="s">
        <v>750</v>
      </c>
      <c r="K221" t="s">
        <v>751</v>
      </c>
      <c r="L221" s="22" t="s">
        <v>94</v>
      </c>
      <c r="M221" s="17">
        <v>6040.5</v>
      </c>
      <c r="N221" t="s">
        <v>214</v>
      </c>
      <c r="O221" s="17">
        <v>5308.1</v>
      </c>
      <c r="P221" t="s">
        <v>214</v>
      </c>
      <c r="Q221" s="15">
        <v>0</v>
      </c>
      <c r="R221" s="15">
        <v>0</v>
      </c>
      <c r="S221" s="15">
        <v>0</v>
      </c>
      <c r="T221" s="4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6" t="s">
        <v>249</v>
      </c>
      <c r="AE221" s="20">
        <v>43311</v>
      </c>
      <c r="AF221" s="20">
        <v>43281</v>
      </c>
      <c r="AG221" s="22"/>
    </row>
    <row r="222" spans="1:33">
      <c r="A222">
        <v>2018</v>
      </c>
      <c r="B222" s="20">
        <v>43191</v>
      </c>
      <c r="C222" s="20">
        <v>43281</v>
      </c>
      <c r="D222" s="22" t="s">
        <v>83</v>
      </c>
      <c r="E222" s="3">
        <v>51</v>
      </c>
      <c r="F222" t="s">
        <v>517</v>
      </c>
      <c r="G222" t="s">
        <v>517</v>
      </c>
      <c r="H222" t="s">
        <v>264</v>
      </c>
      <c r="I222" t="s">
        <v>752</v>
      </c>
      <c r="J222" t="s">
        <v>556</v>
      </c>
      <c r="K222" t="s">
        <v>724</v>
      </c>
      <c r="L222" s="22" t="s">
        <v>94</v>
      </c>
      <c r="M222" s="17">
        <v>6040.5</v>
      </c>
      <c r="N222" t="s">
        <v>214</v>
      </c>
      <c r="O222" s="17">
        <v>5308.1</v>
      </c>
      <c r="P222" t="s">
        <v>214</v>
      </c>
      <c r="Q222" s="15">
        <v>0</v>
      </c>
      <c r="R222" s="15">
        <v>0</v>
      </c>
      <c r="S222" s="15">
        <v>0</v>
      </c>
      <c r="T222" s="4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6" t="s">
        <v>249</v>
      </c>
      <c r="AE222" s="20">
        <v>43311</v>
      </c>
      <c r="AF222" s="20">
        <v>43281</v>
      </c>
      <c r="AG222" s="22"/>
    </row>
    <row r="223" spans="1:33">
      <c r="A223">
        <v>2018</v>
      </c>
      <c r="B223" s="20">
        <v>43191</v>
      </c>
      <c r="C223" s="20">
        <v>43281</v>
      </c>
      <c r="D223" s="22" t="s">
        <v>83</v>
      </c>
      <c r="E223" s="3">
        <v>4</v>
      </c>
      <c r="F223" s="5" t="s">
        <v>235</v>
      </c>
      <c r="G223" t="s">
        <v>753</v>
      </c>
      <c r="H223" t="s">
        <v>237</v>
      </c>
      <c r="I223" t="s">
        <v>754</v>
      </c>
      <c r="J223" t="s">
        <v>328</v>
      </c>
      <c r="K223" t="s">
        <v>318</v>
      </c>
      <c r="L223" s="22" t="s">
        <v>94</v>
      </c>
      <c r="M223" s="17">
        <v>18369</v>
      </c>
      <c r="N223" t="s">
        <v>214</v>
      </c>
      <c r="O223" s="17">
        <v>14864.7</v>
      </c>
      <c r="P223" t="s">
        <v>214</v>
      </c>
      <c r="Q223" s="15">
        <v>0</v>
      </c>
      <c r="R223" s="22">
        <v>0</v>
      </c>
      <c r="S223" s="22">
        <v>0</v>
      </c>
      <c r="T223" s="4">
        <v>547</v>
      </c>
      <c r="U223" s="15">
        <v>0</v>
      </c>
      <c r="V223" s="15">
        <v>0</v>
      </c>
      <c r="W223" s="15">
        <v>0</v>
      </c>
      <c r="X223" s="15">
        <v>0</v>
      </c>
      <c r="Y223" s="22">
        <v>0</v>
      </c>
      <c r="Z223" s="15">
        <v>0</v>
      </c>
      <c r="AA223" s="15">
        <v>0</v>
      </c>
      <c r="AB223" s="15">
        <v>0</v>
      </c>
      <c r="AC223" s="15">
        <v>0</v>
      </c>
      <c r="AD223" s="16" t="s">
        <v>249</v>
      </c>
      <c r="AE223" s="20">
        <v>43311</v>
      </c>
      <c r="AF223" s="20">
        <v>43281</v>
      </c>
      <c r="AG223" s="22"/>
    </row>
    <row r="224" spans="1:33">
      <c r="A224">
        <v>2018</v>
      </c>
      <c r="B224" s="20">
        <v>43191</v>
      </c>
      <c r="C224" s="20">
        <v>43281</v>
      </c>
      <c r="D224" s="22" t="s">
        <v>83</v>
      </c>
      <c r="E224" s="3">
        <v>57</v>
      </c>
      <c r="F224" t="s">
        <v>363</v>
      </c>
      <c r="G224" t="s">
        <v>363</v>
      </c>
      <c r="H224" t="s">
        <v>249</v>
      </c>
      <c r="I224" t="s">
        <v>755</v>
      </c>
      <c r="J224" t="s">
        <v>756</v>
      </c>
      <c r="K224" t="s">
        <v>757</v>
      </c>
      <c r="L224" s="22" t="s">
        <v>93</v>
      </c>
      <c r="M224" s="17">
        <v>5699.7000000000007</v>
      </c>
      <c r="N224" t="s">
        <v>214</v>
      </c>
      <c r="O224" s="17">
        <v>5032.3999999999996</v>
      </c>
      <c r="P224" t="s">
        <v>214</v>
      </c>
      <c r="Q224" s="15">
        <v>0</v>
      </c>
      <c r="R224" s="15">
        <v>0</v>
      </c>
      <c r="S224" s="15">
        <v>0</v>
      </c>
      <c r="T224" s="4">
        <v>0</v>
      </c>
      <c r="U224" s="22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6" t="s">
        <v>249</v>
      </c>
      <c r="AE224" s="20">
        <v>43311</v>
      </c>
      <c r="AF224" s="20">
        <v>43281</v>
      </c>
      <c r="AG224" s="22"/>
    </row>
    <row r="225" spans="1:33">
      <c r="A225">
        <v>2018</v>
      </c>
      <c r="B225" s="20">
        <v>43191</v>
      </c>
      <c r="C225" s="20">
        <v>43281</v>
      </c>
      <c r="D225" s="22" t="s">
        <v>83</v>
      </c>
      <c r="E225" s="3">
        <v>68</v>
      </c>
      <c r="F225" t="s">
        <v>374</v>
      </c>
      <c r="G225" t="s">
        <v>374</v>
      </c>
      <c r="H225" t="s">
        <v>303</v>
      </c>
      <c r="I225" t="s">
        <v>758</v>
      </c>
      <c r="J225" t="s">
        <v>482</v>
      </c>
      <c r="K225" t="s">
        <v>759</v>
      </c>
      <c r="L225" s="22" t="s">
        <v>94</v>
      </c>
      <c r="M225" s="17">
        <v>4910.7</v>
      </c>
      <c r="N225" t="s">
        <v>214</v>
      </c>
      <c r="O225" s="17">
        <v>4384</v>
      </c>
      <c r="P225" t="s">
        <v>214</v>
      </c>
      <c r="Q225" s="15">
        <v>0</v>
      </c>
      <c r="R225" s="15">
        <v>0</v>
      </c>
      <c r="S225" s="15">
        <v>0</v>
      </c>
      <c r="T225" s="4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9" t="s">
        <v>249</v>
      </c>
      <c r="AE225" s="20">
        <v>43311</v>
      </c>
      <c r="AF225" s="20">
        <v>43281</v>
      </c>
      <c r="AG225" s="22"/>
    </row>
    <row r="226" spans="1:33">
      <c r="A226">
        <v>2018</v>
      </c>
      <c r="B226" s="20">
        <v>43191</v>
      </c>
      <c r="C226" s="20">
        <v>43281</v>
      </c>
      <c r="D226" s="22" t="s">
        <v>83</v>
      </c>
      <c r="E226" s="3">
        <v>62</v>
      </c>
      <c r="F226" s="22" t="s">
        <v>258</v>
      </c>
      <c r="G226" t="s">
        <v>258</v>
      </c>
      <c r="H226" t="s">
        <v>249</v>
      </c>
      <c r="I226" t="s">
        <v>760</v>
      </c>
      <c r="J226" t="s">
        <v>240</v>
      </c>
      <c r="K226" t="s">
        <v>761</v>
      </c>
      <c r="L226" s="22" t="s">
        <v>93</v>
      </c>
      <c r="M226" s="17">
        <v>5402.0999999999995</v>
      </c>
      <c r="N226" t="s">
        <v>214</v>
      </c>
      <c r="O226" s="17">
        <v>4788.1000000000004</v>
      </c>
      <c r="P226" t="s">
        <v>214</v>
      </c>
      <c r="Q226" s="15">
        <v>0</v>
      </c>
      <c r="R226" s="15">
        <v>0</v>
      </c>
      <c r="S226" s="15">
        <v>0</v>
      </c>
      <c r="T226" s="4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6" t="s">
        <v>249</v>
      </c>
      <c r="AE226" s="20">
        <v>43311</v>
      </c>
      <c r="AF226" s="20">
        <v>43281</v>
      </c>
      <c r="AG226" s="22"/>
    </row>
    <row r="227" spans="1:33">
      <c r="A227">
        <v>2018</v>
      </c>
      <c r="B227" s="20">
        <v>43191</v>
      </c>
      <c r="C227" s="20">
        <v>43281</v>
      </c>
      <c r="D227" s="22" t="s">
        <v>83</v>
      </c>
      <c r="E227" s="22">
        <v>34</v>
      </c>
      <c r="F227" t="s">
        <v>625</v>
      </c>
      <c r="G227" t="s">
        <v>625</v>
      </c>
      <c r="H227" t="s">
        <v>303</v>
      </c>
      <c r="I227" t="s">
        <v>762</v>
      </c>
      <c r="J227" t="s">
        <v>763</v>
      </c>
      <c r="K227" t="s">
        <v>339</v>
      </c>
      <c r="L227" s="22" t="s">
        <v>94</v>
      </c>
      <c r="M227" s="17">
        <v>7735.5000000000009</v>
      </c>
      <c r="N227" t="s">
        <v>214</v>
      </c>
      <c r="O227" s="17">
        <v>6641.1</v>
      </c>
      <c r="P227" t="s">
        <v>214</v>
      </c>
      <c r="Q227" s="15">
        <v>0</v>
      </c>
      <c r="R227" s="15">
        <v>0</v>
      </c>
      <c r="S227" s="15">
        <v>0</v>
      </c>
      <c r="T227" s="4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6" t="s">
        <v>249</v>
      </c>
      <c r="AE227" s="20">
        <v>43311</v>
      </c>
      <c r="AF227" s="20">
        <v>43281</v>
      </c>
      <c r="AG227" s="22"/>
    </row>
    <row r="228" spans="1:33">
      <c r="A228">
        <v>2018</v>
      </c>
      <c r="B228" s="20">
        <v>43191</v>
      </c>
      <c r="C228" s="20">
        <v>43281</v>
      </c>
      <c r="D228" s="22" t="s">
        <v>83</v>
      </c>
      <c r="E228" s="3">
        <v>51</v>
      </c>
      <c r="F228" s="5" t="s">
        <v>517</v>
      </c>
      <c r="G228" s="5" t="s">
        <v>517</v>
      </c>
      <c r="H228" s="5" t="s">
        <v>264</v>
      </c>
      <c r="I228" t="s">
        <v>764</v>
      </c>
      <c r="J228" t="s">
        <v>389</v>
      </c>
      <c r="K228" t="s">
        <v>765</v>
      </c>
      <c r="L228" s="22" t="s">
        <v>94</v>
      </c>
      <c r="M228" s="17">
        <v>6040.5</v>
      </c>
      <c r="N228" t="s">
        <v>214</v>
      </c>
      <c r="O228" s="17">
        <v>5308.1</v>
      </c>
      <c r="P228" t="s">
        <v>214</v>
      </c>
      <c r="Q228" s="15">
        <v>0</v>
      </c>
      <c r="R228" s="22">
        <v>0</v>
      </c>
      <c r="S228" s="22">
        <v>0</v>
      </c>
      <c r="T228" s="4">
        <v>0</v>
      </c>
      <c r="U228" s="15">
        <v>0</v>
      </c>
      <c r="V228" s="15">
        <v>0</v>
      </c>
      <c r="W228" s="15">
        <v>0</v>
      </c>
      <c r="X228" s="15">
        <v>0</v>
      </c>
      <c r="Y228" s="22">
        <v>0</v>
      </c>
      <c r="Z228" s="15">
        <v>0</v>
      </c>
      <c r="AA228" s="15">
        <v>0</v>
      </c>
      <c r="AB228" s="15">
        <v>0</v>
      </c>
      <c r="AC228" s="15">
        <v>0</v>
      </c>
      <c r="AD228" s="16" t="s">
        <v>249</v>
      </c>
      <c r="AE228" s="20">
        <v>43311</v>
      </c>
      <c r="AF228" s="20">
        <v>43281</v>
      </c>
      <c r="AG228" s="22"/>
    </row>
    <row r="229" spans="1:33">
      <c r="A229">
        <v>2018</v>
      </c>
      <c r="B229" s="20">
        <v>43191</v>
      </c>
      <c r="C229" s="20">
        <v>43281</v>
      </c>
      <c r="D229" s="22" t="s">
        <v>83</v>
      </c>
      <c r="E229" s="3">
        <v>19</v>
      </c>
      <c r="F229" s="22" t="s">
        <v>766</v>
      </c>
      <c r="G229" s="22" t="s">
        <v>766</v>
      </c>
      <c r="H229" s="22" t="s">
        <v>298</v>
      </c>
      <c r="I229" t="s">
        <v>767</v>
      </c>
      <c r="J229" t="s">
        <v>768</v>
      </c>
      <c r="K229" t="s">
        <v>769</v>
      </c>
      <c r="L229" s="22" t="s">
        <v>94</v>
      </c>
      <c r="M229" s="17">
        <v>9945.2999999999993</v>
      </c>
      <c r="N229" t="s">
        <v>214</v>
      </c>
      <c r="O229" s="17">
        <v>8378.9</v>
      </c>
      <c r="P229" t="s">
        <v>214</v>
      </c>
      <c r="Q229" s="15">
        <v>0</v>
      </c>
      <c r="R229" s="15">
        <v>0</v>
      </c>
      <c r="S229" s="15">
        <v>0</v>
      </c>
      <c r="T229" s="4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6" t="s">
        <v>249</v>
      </c>
      <c r="AE229" s="20">
        <v>43311</v>
      </c>
      <c r="AF229" s="20">
        <v>43281</v>
      </c>
      <c r="AG229" s="22"/>
    </row>
    <row r="230" spans="1:33">
      <c r="A230">
        <v>2018</v>
      </c>
      <c r="B230" s="20">
        <v>43191</v>
      </c>
      <c r="C230" s="20">
        <v>43281</v>
      </c>
      <c r="D230" s="22" t="s">
        <v>83</v>
      </c>
      <c r="E230" s="3">
        <v>51</v>
      </c>
      <c r="F230" t="s">
        <v>517</v>
      </c>
      <c r="G230" t="s">
        <v>517</v>
      </c>
      <c r="H230" t="s">
        <v>264</v>
      </c>
      <c r="I230" t="s">
        <v>770</v>
      </c>
      <c r="J230" t="s">
        <v>771</v>
      </c>
      <c r="K230" t="s">
        <v>310</v>
      </c>
      <c r="L230" s="22" t="s">
        <v>94</v>
      </c>
      <c r="M230" s="17">
        <v>6040.5</v>
      </c>
      <c r="N230" t="s">
        <v>214</v>
      </c>
      <c r="O230" s="17">
        <v>5308.1</v>
      </c>
      <c r="P230" t="s">
        <v>214</v>
      </c>
      <c r="Q230" s="15">
        <v>0</v>
      </c>
      <c r="R230">
        <v>0</v>
      </c>
      <c r="S230">
        <v>0</v>
      </c>
      <c r="T230" s="4">
        <v>0</v>
      </c>
      <c r="U230" s="15">
        <v>0</v>
      </c>
      <c r="V230" s="15">
        <v>0</v>
      </c>
      <c r="W230" s="15">
        <v>0</v>
      </c>
      <c r="X230" s="15">
        <v>0</v>
      </c>
      <c r="Y230">
        <v>0</v>
      </c>
      <c r="Z230" s="15">
        <v>0</v>
      </c>
      <c r="AA230" s="15">
        <v>0</v>
      </c>
      <c r="AB230" s="15">
        <v>0</v>
      </c>
      <c r="AC230" s="15">
        <v>0</v>
      </c>
      <c r="AD230" s="16" t="s">
        <v>249</v>
      </c>
      <c r="AE230" s="20">
        <v>43311</v>
      </c>
      <c r="AF230" s="20">
        <v>43281</v>
      </c>
      <c r="AG230" s="22"/>
    </row>
    <row r="231" spans="1:33">
      <c r="A231">
        <v>2018</v>
      </c>
      <c r="B231" s="20">
        <v>43191</v>
      </c>
      <c r="C231" s="20">
        <v>43281</v>
      </c>
      <c r="D231" s="22" t="s">
        <v>83</v>
      </c>
      <c r="E231" s="3">
        <v>68</v>
      </c>
      <c r="F231" t="s">
        <v>374</v>
      </c>
      <c r="G231" t="s">
        <v>374</v>
      </c>
      <c r="H231" t="s">
        <v>303</v>
      </c>
      <c r="I231" t="s">
        <v>772</v>
      </c>
      <c r="J231" t="s">
        <v>471</v>
      </c>
      <c r="K231" t="s">
        <v>773</v>
      </c>
      <c r="L231" s="22" t="s">
        <v>94</v>
      </c>
      <c r="M231" s="17">
        <v>4910.7</v>
      </c>
      <c r="N231" t="s">
        <v>214</v>
      </c>
      <c r="O231" s="17">
        <v>4384</v>
      </c>
      <c r="P231" t="s">
        <v>214</v>
      </c>
      <c r="Q231" s="15">
        <v>0</v>
      </c>
      <c r="R231" s="15">
        <v>0</v>
      </c>
      <c r="S231" s="15">
        <v>0</v>
      </c>
      <c r="T231" s="4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6" t="s">
        <v>249</v>
      </c>
      <c r="AE231" s="20">
        <v>43311</v>
      </c>
      <c r="AF231" s="20">
        <v>43281</v>
      </c>
      <c r="AG231" s="22"/>
    </row>
    <row r="232" spans="1:33">
      <c r="A232">
        <v>2018</v>
      </c>
      <c r="B232" s="20">
        <v>43191</v>
      </c>
      <c r="C232" s="20">
        <v>43281</v>
      </c>
      <c r="D232" s="22" t="s">
        <v>83</v>
      </c>
      <c r="E232" s="3">
        <v>69</v>
      </c>
      <c r="F232" t="s">
        <v>374</v>
      </c>
      <c r="G232" t="s">
        <v>374</v>
      </c>
      <c r="H232" t="s">
        <v>303</v>
      </c>
      <c r="I232" t="s">
        <v>618</v>
      </c>
      <c r="J232" t="s">
        <v>774</v>
      </c>
      <c r="K232" t="s">
        <v>521</v>
      </c>
      <c r="L232" s="22" t="s">
        <v>94</v>
      </c>
      <c r="M232" s="17">
        <v>4910.7</v>
      </c>
      <c r="N232" t="s">
        <v>214</v>
      </c>
      <c r="O232" s="17">
        <v>4384</v>
      </c>
      <c r="P232" t="s">
        <v>214</v>
      </c>
      <c r="Q232" s="15">
        <v>0</v>
      </c>
      <c r="R232" s="15">
        <v>0</v>
      </c>
      <c r="S232" s="15">
        <v>0</v>
      </c>
      <c r="T232" s="4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9" t="s">
        <v>249</v>
      </c>
      <c r="AE232" s="20">
        <v>43311</v>
      </c>
      <c r="AF232" s="20">
        <v>43281</v>
      </c>
      <c r="AG232" s="22"/>
    </row>
    <row r="233" spans="1:33">
      <c r="A233">
        <v>2018</v>
      </c>
      <c r="B233" s="20">
        <v>43191</v>
      </c>
      <c r="C233" s="20">
        <v>43281</v>
      </c>
      <c r="D233" s="22" t="s">
        <v>83</v>
      </c>
      <c r="E233" s="3">
        <v>70</v>
      </c>
      <c r="F233" t="s">
        <v>374</v>
      </c>
      <c r="G233" t="s">
        <v>374</v>
      </c>
      <c r="H233" t="s">
        <v>303</v>
      </c>
      <c r="I233" t="s">
        <v>775</v>
      </c>
      <c r="J233" t="s">
        <v>257</v>
      </c>
      <c r="K233" t="s">
        <v>776</v>
      </c>
      <c r="L233" s="22" t="s">
        <v>94</v>
      </c>
      <c r="M233" s="17">
        <v>6138.6</v>
      </c>
      <c r="N233" t="s">
        <v>214</v>
      </c>
      <c r="O233" s="17">
        <v>5385.3</v>
      </c>
      <c r="P233" t="s">
        <v>214</v>
      </c>
      <c r="Q233" s="15">
        <v>0</v>
      </c>
      <c r="R233" s="15">
        <v>0</v>
      </c>
      <c r="S233" s="15">
        <v>0</v>
      </c>
      <c r="T233" s="4">
        <v>561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6" t="s">
        <v>249</v>
      </c>
      <c r="AE233" s="20">
        <v>43311</v>
      </c>
      <c r="AF233" s="20">
        <v>43281</v>
      </c>
      <c r="AG233" s="22"/>
    </row>
    <row r="234" spans="1:33">
      <c r="A234">
        <v>2018</v>
      </c>
      <c r="B234" s="20">
        <v>43191</v>
      </c>
      <c r="C234" s="20">
        <v>43281</v>
      </c>
      <c r="D234" s="22" t="s">
        <v>83</v>
      </c>
      <c r="E234">
        <v>4</v>
      </c>
      <c r="F234" s="5" t="s">
        <v>235</v>
      </c>
      <c r="G234" t="s">
        <v>777</v>
      </c>
      <c r="H234" t="s">
        <v>237</v>
      </c>
      <c r="I234" t="s">
        <v>778</v>
      </c>
      <c r="J234" t="s">
        <v>255</v>
      </c>
      <c r="K234" t="s">
        <v>630</v>
      </c>
      <c r="L234" s="22" t="s">
        <v>94</v>
      </c>
      <c r="M234" s="17">
        <v>9945.2999999999993</v>
      </c>
      <c r="N234" t="s">
        <v>214</v>
      </c>
      <c r="O234" s="17">
        <v>8378.9</v>
      </c>
      <c r="P234" t="s">
        <v>214</v>
      </c>
      <c r="Q234" s="15">
        <v>0</v>
      </c>
      <c r="R234" s="15">
        <v>0</v>
      </c>
      <c r="S234" s="15">
        <v>0</v>
      </c>
      <c r="T234" s="4">
        <v>562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6" t="s">
        <v>249</v>
      </c>
      <c r="AE234" s="20">
        <v>43311</v>
      </c>
      <c r="AF234" s="20">
        <v>43281</v>
      </c>
      <c r="AG234" s="22"/>
    </row>
    <row r="235" spans="1:33">
      <c r="A235">
        <v>2018</v>
      </c>
      <c r="B235" s="20">
        <v>43191</v>
      </c>
      <c r="C235" s="20">
        <v>43281</v>
      </c>
      <c r="D235" s="22" t="s">
        <v>83</v>
      </c>
      <c r="E235" s="3">
        <v>16</v>
      </c>
      <c r="F235" t="s">
        <v>502</v>
      </c>
      <c r="G235" t="s">
        <v>502</v>
      </c>
      <c r="H235" t="s">
        <v>303</v>
      </c>
      <c r="I235" t="s">
        <v>779</v>
      </c>
      <c r="J235" t="s">
        <v>338</v>
      </c>
      <c r="K235" t="s">
        <v>780</v>
      </c>
      <c r="L235" s="22" t="s">
        <v>94</v>
      </c>
      <c r="M235" s="17">
        <v>10749.9</v>
      </c>
      <c r="N235" t="s">
        <v>214</v>
      </c>
      <c r="O235" s="17">
        <v>9011.6</v>
      </c>
      <c r="P235" t="s">
        <v>214</v>
      </c>
      <c r="Q235" s="15">
        <v>0</v>
      </c>
      <c r="R235">
        <v>0</v>
      </c>
      <c r="S235">
        <v>0</v>
      </c>
      <c r="T235" s="4">
        <v>0</v>
      </c>
      <c r="U235" s="15">
        <v>0</v>
      </c>
      <c r="V235" s="15">
        <v>0</v>
      </c>
      <c r="W235" s="15">
        <v>0</v>
      </c>
      <c r="X235" s="15">
        <v>0</v>
      </c>
      <c r="Y235">
        <v>0</v>
      </c>
      <c r="Z235" s="15">
        <v>0</v>
      </c>
      <c r="AA235" s="15">
        <v>0</v>
      </c>
      <c r="AB235" s="15">
        <v>0</v>
      </c>
      <c r="AC235" s="15">
        <v>0</v>
      </c>
      <c r="AD235" s="16" t="s">
        <v>249</v>
      </c>
      <c r="AE235" s="20">
        <v>43311</v>
      </c>
      <c r="AF235" s="20">
        <v>43281</v>
      </c>
      <c r="AG235" s="22"/>
    </row>
    <row r="236" spans="1:33" s="28" customFormat="1">
      <c r="A236" s="28">
        <v>2018</v>
      </c>
      <c r="B236" s="20">
        <v>43191</v>
      </c>
      <c r="C236" s="20">
        <v>43281</v>
      </c>
      <c r="D236" s="28" t="s">
        <v>83</v>
      </c>
      <c r="E236" s="3">
        <v>50</v>
      </c>
      <c r="F236" s="28" t="s">
        <v>367</v>
      </c>
      <c r="G236" s="28" t="s">
        <v>367</v>
      </c>
      <c r="H236" s="28" t="s">
        <v>303</v>
      </c>
      <c r="I236" s="28" t="s">
        <v>801</v>
      </c>
      <c r="J236" s="28" t="s">
        <v>642</v>
      </c>
      <c r="K236" s="28" t="s">
        <v>255</v>
      </c>
      <c r="L236" s="28" t="s">
        <v>94</v>
      </c>
      <c r="M236" s="17">
        <v>6378</v>
      </c>
      <c r="N236" s="28" t="s">
        <v>214</v>
      </c>
      <c r="O236" s="17">
        <v>5573.6</v>
      </c>
      <c r="P236" s="28" t="s">
        <v>214</v>
      </c>
      <c r="Q236" s="15">
        <v>0</v>
      </c>
      <c r="R236" s="15">
        <v>0</v>
      </c>
      <c r="S236" s="15">
        <v>0</v>
      </c>
      <c r="T236" s="18">
        <v>564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6" t="s">
        <v>249</v>
      </c>
      <c r="AE236" s="20">
        <v>43311</v>
      </c>
      <c r="AF236" s="20">
        <v>43281</v>
      </c>
    </row>
    <row r="237" spans="1:33" s="28" customFormat="1">
      <c r="A237" s="28">
        <v>2018</v>
      </c>
      <c r="B237" s="20">
        <v>43191</v>
      </c>
      <c r="C237" s="20">
        <v>43281</v>
      </c>
      <c r="D237" s="28" t="s">
        <v>83</v>
      </c>
      <c r="E237" s="3">
        <v>53</v>
      </c>
      <c r="F237" s="28" t="s">
        <v>440</v>
      </c>
      <c r="G237" s="28" t="s">
        <v>440</v>
      </c>
      <c r="H237" s="28" t="s">
        <v>264</v>
      </c>
      <c r="I237" s="28" t="s">
        <v>802</v>
      </c>
      <c r="J237" s="28" t="s">
        <v>803</v>
      </c>
      <c r="K237" s="28" t="s">
        <v>239</v>
      </c>
      <c r="L237" s="28" t="s">
        <v>94</v>
      </c>
      <c r="M237" s="17">
        <v>6040.5</v>
      </c>
      <c r="N237" s="28" t="s">
        <v>214</v>
      </c>
      <c r="O237" s="17">
        <v>5308.1</v>
      </c>
      <c r="P237" s="28" t="s">
        <v>214</v>
      </c>
      <c r="Q237" s="15">
        <v>0</v>
      </c>
      <c r="R237" s="15">
        <v>0</v>
      </c>
      <c r="S237" s="15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6" t="s">
        <v>249</v>
      </c>
      <c r="AE237" s="20">
        <v>43311</v>
      </c>
      <c r="AF237" s="20">
        <v>43281</v>
      </c>
    </row>
    <row r="238" spans="1:33" s="28" customFormat="1">
      <c r="A238" s="28">
        <v>2018</v>
      </c>
      <c r="B238" s="20">
        <v>43191</v>
      </c>
      <c r="C238" s="20">
        <v>43281</v>
      </c>
      <c r="D238" s="28" t="s">
        <v>83</v>
      </c>
      <c r="E238" s="3">
        <v>68</v>
      </c>
      <c r="F238" s="28" t="s">
        <v>374</v>
      </c>
      <c r="G238" s="28" t="s">
        <v>374</v>
      </c>
      <c r="H238" s="28" t="s">
        <v>303</v>
      </c>
      <c r="I238" s="28" t="s">
        <v>804</v>
      </c>
      <c r="J238" s="28" t="s">
        <v>240</v>
      </c>
      <c r="K238" s="28" t="s">
        <v>288</v>
      </c>
      <c r="L238" s="28" t="s">
        <v>94</v>
      </c>
      <c r="M238" s="17">
        <v>4910.7</v>
      </c>
      <c r="N238" s="28" t="s">
        <v>214</v>
      </c>
      <c r="O238" s="17">
        <v>4384</v>
      </c>
      <c r="P238" s="28" t="s">
        <v>214</v>
      </c>
      <c r="Q238" s="15">
        <v>0</v>
      </c>
      <c r="R238" s="15">
        <v>0</v>
      </c>
      <c r="S238" s="2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6" t="s">
        <v>249</v>
      </c>
      <c r="AE238" s="20">
        <v>43311</v>
      </c>
      <c r="AF238" s="20">
        <v>43281</v>
      </c>
    </row>
    <row r="239" spans="1:33">
      <c r="A239" s="24">
        <v>2018</v>
      </c>
      <c r="B239" s="20">
        <v>43191</v>
      </c>
      <c r="C239" s="20">
        <v>43281</v>
      </c>
      <c r="D239" s="24" t="s">
        <v>83</v>
      </c>
      <c r="E239" s="3">
        <v>21</v>
      </c>
      <c r="F239" s="24" t="s">
        <v>789</v>
      </c>
      <c r="G239" s="24" t="s">
        <v>790</v>
      </c>
      <c r="H239" s="24" t="s">
        <v>264</v>
      </c>
      <c r="I239" s="24" t="s">
        <v>790</v>
      </c>
      <c r="J239" s="24" t="s">
        <v>791</v>
      </c>
      <c r="K239" s="24" t="s">
        <v>255</v>
      </c>
      <c r="L239" t="s">
        <v>94</v>
      </c>
      <c r="M239" s="17">
        <v>9945.2999999999993</v>
      </c>
      <c r="N239" t="s">
        <v>214</v>
      </c>
      <c r="O239" s="17">
        <v>8378.9</v>
      </c>
      <c r="P239" t="s">
        <v>214</v>
      </c>
      <c r="Q239" s="15">
        <v>0</v>
      </c>
      <c r="R239" s="15">
        <v>0</v>
      </c>
      <c r="S239" s="15">
        <v>0</v>
      </c>
      <c r="T239" s="18">
        <v>567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6" t="s">
        <v>249</v>
      </c>
      <c r="AE239" s="20">
        <v>43311</v>
      </c>
      <c r="AF239" s="20">
        <v>43281</v>
      </c>
    </row>
    <row r="240" spans="1:33">
      <c r="A240" s="24">
        <v>2018</v>
      </c>
      <c r="B240" s="20">
        <v>43191</v>
      </c>
      <c r="C240" s="20">
        <v>43281</v>
      </c>
      <c r="D240" s="24" t="s">
        <v>83</v>
      </c>
      <c r="E240" s="3">
        <v>62</v>
      </c>
      <c r="F240" s="24" t="s">
        <v>258</v>
      </c>
      <c r="G240" s="24" t="s">
        <v>792</v>
      </c>
      <c r="H240" s="24" t="s">
        <v>249</v>
      </c>
      <c r="I240" s="24" t="s">
        <v>792</v>
      </c>
      <c r="J240" s="24" t="s">
        <v>556</v>
      </c>
      <c r="K240" s="24" t="s">
        <v>239</v>
      </c>
      <c r="L240" t="s">
        <v>93</v>
      </c>
      <c r="M240" s="17">
        <v>5402.1</v>
      </c>
      <c r="N240" t="s">
        <v>214</v>
      </c>
      <c r="O240" s="17">
        <v>4788.1000000000004</v>
      </c>
      <c r="P240" t="s">
        <v>214</v>
      </c>
      <c r="Q240" s="15">
        <v>0</v>
      </c>
      <c r="R240" s="15">
        <v>0</v>
      </c>
      <c r="S240" s="15">
        <v>0</v>
      </c>
      <c r="T240" s="18">
        <v>568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6" t="s">
        <v>249</v>
      </c>
      <c r="AE240" s="20">
        <v>43311</v>
      </c>
      <c r="AF240" s="20">
        <v>43281</v>
      </c>
    </row>
    <row r="241" spans="1:32">
      <c r="A241" s="24">
        <v>2018</v>
      </c>
      <c r="B241" s="20">
        <v>43191</v>
      </c>
      <c r="C241" s="20">
        <v>43281</v>
      </c>
      <c r="D241" s="24" t="s">
        <v>83</v>
      </c>
      <c r="E241" s="3">
        <v>21</v>
      </c>
      <c r="F241" s="24" t="s">
        <v>793</v>
      </c>
      <c r="G241" s="24" t="s">
        <v>614</v>
      </c>
      <c r="H241" s="24" t="s">
        <v>237</v>
      </c>
      <c r="I241" s="24" t="s">
        <v>614</v>
      </c>
      <c r="J241" s="24" t="s">
        <v>794</v>
      </c>
      <c r="K241" s="24" t="s">
        <v>795</v>
      </c>
      <c r="L241" t="s">
        <v>94</v>
      </c>
      <c r="M241" s="17">
        <v>9945.2999999999993</v>
      </c>
      <c r="N241" t="s">
        <v>214</v>
      </c>
      <c r="O241" s="17">
        <v>8378.9</v>
      </c>
      <c r="P241" s="24" t="s">
        <v>214</v>
      </c>
      <c r="Q241" s="15">
        <v>0</v>
      </c>
      <c r="R241" s="15">
        <v>0</v>
      </c>
      <c r="S241" s="15">
        <v>0</v>
      </c>
      <c r="T241" s="18">
        <v>569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6" t="s">
        <v>249</v>
      </c>
      <c r="AE241" s="20">
        <v>43311</v>
      </c>
      <c r="AF241" s="20">
        <v>43281</v>
      </c>
    </row>
    <row r="242" spans="1:32">
      <c r="A242" s="24">
        <v>2018</v>
      </c>
      <c r="B242" s="20">
        <v>43191</v>
      </c>
      <c r="C242" s="20">
        <v>43281</v>
      </c>
      <c r="D242" s="24" t="s">
        <v>83</v>
      </c>
      <c r="E242" s="3">
        <v>12</v>
      </c>
      <c r="F242" s="24" t="s">
        <v>796</v>
      </c>
      <c r="G242" s="24" t="s">
        <v>797</v>
      </c>
      <c r="H242" s="24" t="s">
        <v>249</v>
      </c>
      <c r="I242" s="24" t="s">
        <v>797</v>
      </c>
      <c r="J242" s="24" t="s">
        <v>798</v>
      </c>
      <c r="K242" s="24" t="s">
        <v>271</v>
      </c>
      <c r="L242" t="s">
        <v>93</v>
      </c>
      <c r="M242" s="17">
        <v>13279.8</v>
      </c>
      <c r="N242" t="s">
        <v>214</v>
      </c>
      <c r="O242" s="17">
        <v>10972.4</v>
      </c>
      <c r="P242" t="s">
        <v>214</v>
      </c>
      <c r="Q242" s="15">
        <v>0</v>
      </c>
      <c r="R242" s="15">
        <v>0</v>
      </c>
      <c r="S242" s="15">
        <v>0</v>
      </c>
      <c r="T242" s="18">
        <v>570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6" t="s">
        <v>249</v>
      </c>
      <c r="AE242" s="20">
        <v>43311</v>
      </c>
      <c r="AF242" s="20">
        <v>43281</v>
      </c>
    </row>
  </sheetData>
  <sortState ref="A9:AG238">
    <sortCondition ref="AG9:AG23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2">
      <formula1>Hidden_13</formula1>
    </dataValidation>
    <dataValidation type="list" allowBlank="1" showErrorMessage="1" sqref="L8:L23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8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220</v>
      </c>
      <c r="C4">
        <v>380.54</v>
      </c>
      <c r="D4">
        <v>380.54</v>
      </c>
      <c r="E4" t="s">
        <v>214</v>
      </c>
      <c r="F4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B75" sqref="B75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6">
        <v>4</v>
      </c>
      <c r="B4" s="3" t="s">
        <v>222</v>
      </c>
      <c r="C4">
        <v>293.23</v>
      </c>
      <c r="D4" s="24">
        <v>293.23</v>
      </c>
      <c r="E4" s="24" t="s">
        <v>214</v>
      </c>
      <c r="F4" s="3" t="s">
        <v>224</v>
      </c>
    </row>
    <row r="5" spans="1:6">
      <c r="A5" s="6">
        <v>7</v>
      </c>
      <c r="B5" s="3" t="s">
        <v>222</v>
      </c>
      <c r="C5" s="24">
        <v>293.23</v>
      </c>
      <c r="D5" s="24">
        <v>293.23</v>
      </c>
      <c r="E5" s="24" t="s">
        <v>214</v>
      </c>
      <c r="F5" s="3" t="s">
        <v>224</v>
      </c>
    </row>
    <row r="6" spans="1:6">
      <c r="A6" s="6">
        <v>8</v>
      </c>
      <c r="B6" s="3" t="s">
        <v>222</v>
      </c>
      <c r="C6" s="24">
        <v>293.23</v>
      </c>
      <c r="D6" s="24">
        <v>293.23</v>
      </c>
      <c r="E6" s="24" t="s">
        <v>214</v>
      </c>
      <c r="F6" s="3" t="s">
        <v>224</v>
      </c>
    </row>
    <row r="7" spans="1:6">
      <c r="A7" s="6">
        <v>9</v>
      </c>
      <c r="B7" s="3" t="s">
        <v>222</v>
      </c>
      <c r="C7" s="24">
        <v>293.23</v>
      </c>
      <c r="D7" s="24">
        <v>293.23</v>
      </c>
      <c r="E7" s="24" t="s">
        <v>214</v>
      </c>
      <c r="F7" s="3" t="s">
        <v>224</v>
      </c>
    </row>
    <row r="8" spans="1:6">
      <c r="A8" s="6">
        <v>16</v>
      </c>
      <c r="B8" s="3" t="s">
        <v>222</v>
      </c>
      <c r="C8">
        <v>287.75</v>
      </c>
      <c r="D8" s="24">
        <v>287.75</v>
      </c>
      <c r="E8" s="24" t="s">
        <v>214</v>
      </c>
      <c r="F8" s="3" t="s">
        <v>224</v>
      </c>
    </row>
    <row r="9" spans="1:6">
      <c r="A9" s="6">
        <v>17</v>
      </c>
      <c r="B9" s="3" t="s">
        <v>222</v>
      </c>
      <c r="C9" s="24">
        <v>293.23</v>
      </c>
      <c r="D9" s="24">
        <v>293.23</v>
      </c>
      <c r="E9" s="24" t="s">
        <v>214</v>
      </c>
      <c r="F9" s="3" t="s">
        <v>224</v>
      </c>
    </row>
    <row r="10" spans="1:6">
      <c r="A10" s="6">
        <v>18</v>
      </c>
      <c r="B10" s="3" t="s">
        <v>222</v>
      </c>
      <c r="C10" s="24">
        <v>293.23</v>
      </c>
      <c r="D10" s="24">
        <v>293.23</v>
      </c>
      <c r="E10" s="24" t="s">
        <v>214</v>
      </c>
      <c r="F10" s="3" t="s">
        <v>224</v>
      </c>
    </row>
    <row r="11" spans="1:6">
      <c r="A11" s="6">
        <v>19</v>
      </c>
      <c r="B11" s="3" t="s">
        <v>222</v>
      </c>
      <c r="C11" s="24">
        <v>293.23</v>
      </c>
      <c r="D11" s="24">
        <v>293.23</v>
      </c>
      <c r="E11" s="24" t="s">
        <v>214</v>
      </c>
      <c r="F11" s="3" t="s">
        <v>224</v>
      </c>
    </row>
    <row r="12" spans="1:6">
      <c r="A12" s="6">
        <v>20</v>
      </c>
      <c r="B12" s="3" t="s">
        <v>222</v>
      </c>
      <c r="C12" s="24">
        <v>293.23</v>
      </c>
      <c r="D12" s="24">
        <v>293.23</v>
      </c>
      <c r="E12" s="24" t="s">
        <v>214</v>
      </c>
      <c r="F12" s="3" t="s">
        <v>224</v>
      </c>
    </row>
    <row r="13" spans="1:6">
      <c r="A13" s="6">
        <v>21</v>
      </c>
      <c r="B13" s="3" t="s">
        <v>222</v>
      </c>
      <c r="C13" s="24">
        <v>293.23</v>
      </c>
      <c r="D13" s="24">
        <v>293.23</v>
      </c>
      <c r="E13" s="24" t="s">
        <v>214</v>
      </c>
      <c r="F13" s="3" t="s">
        <v>224</v>
      </c>
    </row>
    <row r="14" spans="1:6">
      <c r="A14" s="6">
        <v>22</v>
      </c>
      <c r="B14" s="3" t="s">
        <v>222</v>
      </c>
      <c r="C14" s="24">
        <v>293.23</v>
      </c>
      <c r="D14" s="24">
        <v>293.23</v>
      </c>
      <c r="E14" s="24" t="s">
        <v>214</v>
      </c>
      <c r="F14" s="3" t="s">
        <v>224</v>
      </c>
    </row>
    <row r="15" spans="1:6">
      <c r="A15" s="6">
        <v>23</v>
      </c>
      <c r="B15" s="3" t="s">
        <v>222</v>
      </c>
      <c r="C15" s="24">
        <v>293.23</v>
      </c>
      <c r="D15" s="24">
        <v>293.23</v>
      </c>
      <c r="E15" s="24" t="s">
        <v>214</v>
      </c>
      <c r="F15" s="3" t="s">
        <v>224</v>
      </c>
    </row>
    <row r="16" spans="1:6">
      <c r="A16" s="6">
        <v>47</v>
      </c>
      <c r="B16" s="3" t="s">
        <v>222</v>
      </c>
      <c r="C16" s="24">
        <v>293.23</v>
      </c>
      <c r="D16" s="24">
        <v>293.23</v>
      </c>
      <c r="E16" s="24" t="s">
        <v>214</v>
      </c>
      <c r="F16" s="3" t="s">
        <v>224</v>
      </c>
    </row>
    <row r="17" spans="1:6">
      <c r="A17" s="6">
        <v>51</v>
      </c>
      <c r="B17" s="3" t="s">
        <v>222</v>
      </c>
      <c r="C17">
        <v>287.75</v>
      </c>
      <c r="D17" s="24">
        <v>287.75</v>
      </c>
      <c r="E17" s="24" t="s">
        <v>214</v>
      </c>
      <c r="F17" s="3" t="s">
        <v>224</v>
      </c>
    </row>
    <row r="18" spans="1:6">
      <c r="A18" s="6">
        <v>52</v>
      </c>
      <c r="B18" s="3" t="s">
        <v>222</v>
      </c>
      <c r="C18" s="24">
        <v>293.23</v>
      </c>
      <c r="D18" s="24">
        <v>293.23</v>
      </c>
      <c r="E18" s="24" t="s">
        <v>214</v>
      </c>
      <c r="F18" s="3" t="s">
        <v>224</v>
      </c>
    </row>
    <row r="19" spans="1:6">
      <c r="A19" s="6">
        <v>53</v>
      </c>
      <c r="B19" s="3" t="s">
        <v>222</v>
      </c>
      <c r="C19" s="24">
        <v>293.23</v>
      </c>
      <c r="D19" s="24">
        <v>293.23</v>
      </c>
      <c r="E19" s="24" t="s">
        <v>214</v>
      </c>
      <c r="F19" s="3" t="s">
        <v>224</v>
      </c>
    </row>
    <row r="20" spans="1:6">
      <c r="A20" s="6">
        <v>54</v>
      </c>
      <c r="B20" s="3" t="s">
        <v>222</v>
      </c>
      <c r="C20" s="24">
        <v>293.23</v>
      </c>
      <c r="D20" s="24">
        <v>293.23</v>
      </c>
      <c r="E20" s="24" t="s">
        <v>214</v>
      </c>
      <c r="F20" s="3" t="s">
        <v>224</v>
      </c>
    </row>
    <row r="21" spans="1:6">
      <c r="A21" s="6">
        <v>55</v>
      </c>
      <c r="B21" s="3" t="s">
        <v>222</v>
      </c>
      <c r="C21">
        <v>287.75</v>
      </c>
      <c r="D21" s="24">
        <v>287.75</v>
      </c>
      <c r="E21" s="24" t="s">
        <v>214</v>
      </c>
      <c r="F21" s="3" t="s">
        <v>224</v>
      </c>
    </row>
    <row r="22" spans="1:6">
      <c r="A22" s="6">
        <v>56</v>
      </c>
      <c r="B22" s="3" t="s">
        <v>222</v>
      </c>
      <c r="C22">
        <v>287.75</v>
      </c>
      <c r="D22" s="24">
        <v>287.75</v>
      </c>
      <c r="E22" s="24" t="s">
        <v>214</v>
      </c>
      <c r="F22" s="3" t="s">
        <v>224</v>
      </c>
    </row>
    <row r="23" spans="1:6">
      <c r="A23" s="6">
        <v>57</v>
      </c>
      <c r="B23" s="3" t="s">
        <v>222</v>
      </c>
      <c r="C23" s="24">
        <v>293.23</v>
      </c>
      <c r="D23" s="24">
        <v>293.23</v>
      </c>
      <c r="E23" s="24" t="s">
        <v>214</v>
      </c>
      <c r="F23" s="3" t="s">
        <v>224</v>
      </c>
    </row>
    <row r="24" spans="1:6">
      <c r="A24" s="6">
        <v>58</v>
      </c>
      <c r="B24" s="3" t="s">
        <v>222</v>
      </c>
      <c r="C24" s="24">
        <v>293.23</v>
      </c>
      <c r="D24" s="24">
        <v>293.23</v>
      </c>
      <c r="E24" s="24" t="s">
        <v>214</v>
      </c>
      <c r="F24" s="3" t="s">
        <v>224</v>
      </c>
    </row>
    <row r="25" spans="1:6">
      <c r="A25" s="6">
        <v>59</v>
      </c>
      <c r="B25" s="3" t="s">
        <v>222</v>
      </c>
      <c r="C25" s="24">
        <v>293.23</v>
      </c>
      <c r="D25" s="24">
        <v>293.23</v>
      </c>
      <c r="E25" s="24" t="s">
        <v>214</v>
      </c>
      <c r="F25" s="3" t="s">
        <v>224</v>
      </c>
    </row>
    <row r="26" spans="1:6">
      <c r="A26" s="6">
        <v>75</v>
      </c>
      <c r="B26" s="3" t="s">
        <v>222</v>
      </c>
      <c r="C26" s="24">
        <v>293.23</v>
      </c>
      <c r="D26" s="24">
        <v>293.23</v>
      </c>
      <c r="E26" s="24" t="s">
        <v>214</v>
      </c>
      <c r="F26" s="3" t="s">
        <v>224</v>
      </c>
    </row>
    <row r="27" spans="1:6">
      <c r="A27" s="6">
        <v>80</v>
      </c>
      <c r="B27" s="3" t="s">
        <v>222</v>
      </c>
      <c r="C27">
        <v>287.75</v>
      </c>
      <c r="D27" s="24">
        <v>287.75</v>
      </c>
      <c r="E27" s="24" t="s">
        <v>214</v>
      </c>
      <c r="F27" s="3" t="s">
        <v>224</v>
      </c>
    </row>
    <row r="28" spans="1:6">
      <c r="A28" s="6">
        <v>100</v>
      </c>
      <c r="B28" s="3" t="s">
        <v>222</v>
      </c>
      <c r="C28" s="24">
        <v>293.23</v>
      </c>
      <c r="D28" s="24">
        <v>293.23</v>
      </c>
      <c r="E28" s="24" t="s">
        <v>214</v>
      </c>
      <c r="F28" s="3" t="s">
        <v>224</v>
      </c>
    </row>
    <row r="29" spans="1:6">
      <c r="A29" s="6">
        <v>101</v>
      </c>
      <c r="B29" s="3" t="s">
        <v>222</v>
      </c>
      <c r="C29" s="24">
        <v>293.23</v>
      </c>
      <c r="D29" s="24">
        <v>293.23</v>
      </c>
      <c r="E29" s="24" t="s">
        <v>214</v>
      </c>
      <c r="F29" s="3" t="s">
        <v>224</v>
      </c>
    </row>
    <row r="30" spans="1:6">
      <c r="A30" s="6">
        <v>103</v>
      </c>
      <c r="B30" s="3" t="s">
        <v>222</v>
      </c>
      <c r="C30" s="24">
        <v>293.23</v>
      </c>
      <c r="D30" s="24">
        <v>293.23</v>
      </c>
      <c r="E30" s="24" t="s">
        <v>214</v>
      </c>
      <c r="F30" s="3" t="s">
        <v>224</v>
      </c>
    </row>
    <row r="31" spans="1:6">
      <c r="A31" s="6">
        <v>281</v>
      </c>
      <c r="B31" s="3" t="s">
        <v>222</v>
      </c>
      <c r="C31" s="24">
        <v>293.23</v>
      </c>
      <c r="D31" s="24">
        <v>293.23</v>
      </c>
      <c r="E31" s="24" t="s">
        <v>214</v>
      </c>
      <c r="F31" s="3" t="s">
        <v>224</v>
      </c>
    </row>
    <row r="32" spans="1:6">
      <c r="A32" s="6">
        <v>307</v>
      </c>
      <c r="B32" s="3" t="s">
        <v>222</v>
      </c>
      <c r="C32" s="24">
        <v>293.23</v>
      </c>
      <c r="D32" s="24">
        <v>293.23</v>
      </c>
      <c r="E32" s="24" t="s">
        <v>214</v>
      </c>
      <c r="F32" s="3" t="s">
        <v>224</v>
      </c>
    </row>
    <row r="33" spans="1:6">
      <c r="A33" s="6">
        <v>308</v>
      </c>
      <c r="B33" s="3" t="s">
        <v>222</v>
      </c>
      <c r="C33" s="24">
        <v>293.23</v>
      </c>
      <c r="D33" s="24">
        <v>293.23</v>
      </c>
      <c r="E33" s="24" t="s">
        <v>214</v>
      </c>
      <c r="F33" s="3" t="s">
        <v>224</v>
      </c>
    </row>
    <row r="34" spans="1:6">
      <c r="A34" s="6">
        <v>309</v>
      </c>
      <c r="B34" s="3" t="s">
        <v>222</v>
      </c>
      <c r="C34" s="24">
        <v>293.23</v>
      </c>
      <c r="D34" s="24">
        <v>293.23</v>
      </c>
      <c r="E34" s="24" t="s">
        <v>214</v>
      </c>
      <c r="F34" s="3" t="s">
        <v>224</v>
      </c>
    </row>
    <row r="35" spans="1:6">
      <c r="A35" s="6">
        <v>310</v>
      </c>
      <c r="B35" s="3" t="s">
        <v>222</v>
      </c>
      <c r="C35" s="24">
        <v>293.23</v>
      </c>
      <c r="D35" s="24">
        <v>293.23</v>
      </c>
      <c r="E35" s="24" t="s">
        <v>214</v>
      </c>
      <c r="F35" s="3" t="s">
        <v>224</v>
      </c>
    </row>
    <row r="36" spans="1:6">
      <c r="A36" s="6">
        <v>510</v>
      </c>
      <c r="B36" s="3" t="s">
        <v>222</v>
      </c>
      <c r="C36" s="24">
        <v>293.23</v>
      </c>
      <c r="D36" s="24">
        <v>293.23</v>
      </c>
      <c r="E36" s="24" t="s">
        <v>214</v>
      </c>
      <c r="F36" s="3" t="s">
        <v>224</v>
      </c>
    </row>
    <row r="37" spans="1:6">
      <c r="A37" s="6">
        <v>4</v>
      </c>
      <c r="B37" s="3" t="s">
        <v>221</v>
      </c>
      <c r="C37">
        <v>715.67</v>
      </c>
      <c r="D37" s="24">
        <v>715.67</v>
      </c>
      <c r="E37" s="24" t="s">
        <v>214</v>
      </c>
      <c r="F37" s="3" t="s">
        <v>223</v>
      </c>
    </row>
    <row r="38" spans="1:6">
      <c r="A38" s="6">
        <v>7</v>
      </c>
      <c r="B38" s="3" t="s">
        <v>221</v>
      </c>
      <c r="C38">
        <v>715.67</v>
      </c>
      <c r="D38" s="24">
        <v>715.67</v>
      </c>
      <c r="E38" s="24" t="s">
        <v>214</v>
      </c>
      <c r="F38" s="3" t="s">
        <v>223</v>
      </c>
    </row>
    <row r="39" spans="1:6">
      <c r="A39" s="6">
        <v>8</v>
      </c>
      <c r="B39" s="3" t="s">
        <v>221</v>
      </c>
      <c r="C39">
        <v>715.67</v>
      </c>
      <c r="D39" s="24">
        <v>715.67</v>
      </c>
      <c r="E39" s="24" t="s">
        <v>214</v>
      </c>
      <c r="F39" s="3" t="s">
        <v>223</v>
      </c>
    </row>
    <row r="40" spans="1:6">
      <c r="A40" s="6">
        <v>9</v>
      </c>
      <c r="B40" s="3" t="s">
        <v>221</v>
      </c>
      <c r="C40">
        <v>715.67</v>
      </c>
      <c r="D40" s="24">
        <v>715.67</v>
      </c>
      <c r="E40" s="24" t="s">
        <v>214</v>
      </c>
      <c r="F40" s="3" t="s">
        <v>223</v>
      </c>
    </row>
    <row r="41" spans="1:6">
      <c r="A41" s="6">
        <v>16</v>
      </c>
      <c r="B41" s="3" t="s">
        <v>221</v>
      </c>
      <c r="C41">
        <v>702.29</v>
      </c>
      <c r="D41" s="24">
        <v>702.29</v>
      </c>
      <c r="E41" s="24" t="s">
        <v>214</v>
      </c>
      <c r="F41" s="3" t="s">
        <v>223</v>
      </c>
    </row>
    <row r="42" spans="1:6">
      <c r="A42" s="6">
        <v>17</v>
      </c>
      <c r="B42" s="3" t="s">
        <v>221</v>
      </c>
      <c r="C42">
        <v>715.67</v>
      </c>
      <c r="D42" s="24">
        <v>715.67</v>
      </c>
      <c r="E42" s="24" t="s">
        <v>214</v>
      </c>
      <c r="F42" s="3" t="s">
        <v>223</v>
      </c>
    </row>
    <row r="43" spans="1:6">
      <c r="A43" s="6">
        <v>18</v>
      </c>
      <c r="B43" s="3" t="s">
        <v>221</v>
      </c>
      <c r="C43">
        <v>715.67</v>
      </c>
      <c r="D43" s="24">
        <v>715.67</v>
      </c>
      <c r="E43" s="24" t="s">
        <v>214</v>
      </c>
      <c r="F43" s="3" t="s">
        <v>223</v>
      </c>
    </row>
    <row r="44" spans="1:6">
      <c r="A44" s="6">
        <v>19</v>
      </c>
      <c r="B44" s="3" t="s">
        <v>221</v>
      </c>
      <c r="C44">
        <v>715.67</v>
      </c>
      <c r="D44" s="24">
        <v>715.67</v>
      </c>
      <c r="E44" s="24" t="s">
        <v>214</v>
      </c>
      <c r="F44" s="3" t="s">
        <v>223</v>
      </c>
    </row>
    <row r="45" spans="1:6">
      <c r="A45" s="6">
        <v>20</v>
      </c>
      <c r="B45" s="3" t="s">
        <v>221</v>
      </c>
      <c r="C45">
        <v>715.67</v>
      </c>
      <c r="D45" s="24">
        <v>715.67</v>
      </c>
      <c r="E45" s="24" t="s">
        <v>214</v>
      </c>
      <c r="F45" s="3" t="s">
        <v>223</v>
      </c>
    </row>
    <row r="46" spans="1:6">
      <c r="A46" s="6">
        <v>21</v>
      </c>
      <c r="B46" s="3" t="s">
        <v>221</v>
      </c>
      <c r="C46">
        <v>715.67</v>
      </c>
      <c r="D46" s="24">
        <v>715.67</v>
      </c>
      <c r="E46" s="24" t="s">
        <v>214</v>
      </c>
      <c r="F46" s="3" t="s">
        <v>223</v>
      </c>
    </row>
    <row r="47" spans="1:6">
      <c r="A47" s="6">
        <v>22</v>
      </c>
      <c r="B47" s="3" t="s">
        <v>221</v>
      </c>
      <c r="C47">
        <v>715.67</v>
      </c>
      <c r="D47" s="24">
        <v>715.67</v>
      </c>
      <c r="E47" s="24" t="s">
        <v>214</v>
      </c>
      <c r="F47" s="3" t="s">
        <v>223</v>
      </c>
    </row>
    <row r="48" spans="1:6">
      <c r="A48" s="6">
        <v>23</v>
      </c>
      <c r="B48" s="3" t="s">
        <v>221</v>
      </c>
      <c r="C48">
        <v>715.67</v>
      </c>
      <c r="D48" s="24">
        <v>715.67</v>
      </c>
      <c r="E48" s="24" t="s">
        <v>214</v>
      </c>
      <c r="F48" s="3" t="s">
        <v>223</v>
      </c>
    </row>
    <row r="49" spans="1:6">
      <c r="A49" s="6">
        <v>47</v>
      </c>
      <c r="B49" s="3" t="s">
        <v>221</v>
      </c>
      <c r="C49">
        <v>715.67</v>
      </c>
      <c r="D49" s="24">
        <v>715.67</v>
      </c>
      <c r="E49" s="24" t="s">
        <v>214</v>
      </c>
      <c r="F49" s="3" t="s">
        <v>223</v>
      </c>
    </row>
    <row r="50" spans="1:6">
      <c r="A50" s="6">
        <v>51</v>
      </c>
      <c r="B50" s="3" t="s">
        <v>221</v>
      </c>
      <c r="C50">
        <v>702.29</v>
      </c>
      <c r="D50" s="24">
        <v>702.29</v>
      </c>
      <c r="E50" s="24" t="s">
        <v>214</v>
      </c>
      <c r="F50" s="3" t="s">
        <v>223</v>
      </c>
    </row>
    <row r="51" spans="1:6">
      <c r="A51" s="6">
        <v>52</v>
      </c>
      <c r="B51" s="3" t="s">
        <v>221</v>
      </c>
      <c r="C51">
        <v>715.67</v>
      </c>
      <c r="D51" s="24">
        <v>715.67</v>
      </c>
      <c r="E51" s="24" t="s">
        <v>214</v>
      </c>
      <c r="F51" s="3" t="s">
        <v>223</v>
      </c>
    </row>
    <row r="52" spans="1:6">
      <c r="A52" s="6">
        <v>53</v>
      </c>
      <c r="B52" s="3" t="s">
        <v>221</v>
      </c>
      <c r="C52">
        <v>715.67</v>
      </c>
      <c r="D52" s="24">
        <v>715.67</v>
      </c>
      <c r="E52" s="24" t="s">
        <v>214</v>
      </c>
      <c r="F52" s="3" t="s">
        <v>223</v>
      </c>
    </row>
    <row r="53" spans="1:6">
      <c r="A53" s="6">
        <v>54</v>
      </c>
      <c r="B53" s="3" t="s">
        <v>221</v>
      </c>
      <c r="C53">
        <v>715.67</v>
      </c>
      <c r="D53" s="24">
        <v>715.67</v>
      </c>
      <c r="E53" s="24" t="s">
        <v>214</v>
      </c>
      <c r="F53" s="3" t="s">
        <v>223</v>
      </c>
    </row>
    <row r="54" spans="1:6">
      <c r="A54" s="6">
        <v>55</v>
      </c>
      <c r="B54" s="3" t="s">
        <v>221</v>
      </c>
      <c r="C54">
        <v>702.29</v>
      </c>
      <c r="D54" s="24">
        <v>702.29</v>
      </c>
      <c r="E54" s="24" t="s">
        <v>214</v>
      </c>
      <c r="F54" s="3" t="s">
        <v>223</v>
      </c>
    </row>
    <row r="55" spans="1:6">
      <c r="A55" s="6">
        <v>56</v>
      </c>
      <c r="B55" s="3" t="s">
        <v>221</v>
      </c>
      <c r="C55">
        <v>702.29</v>
      </c>
      <c r="D55" s="24">
        <v>702.29</v>
      </c>
      <c r="E55" s="24" t="s">
        <v>214</v>
      </c>
      <c r="F55" s="3" t="s">
        <v>223</v>
      </c>
    </row>
    <row r="56" spans="1:6">
      <c r="A56" s="6">
        <v>57</v>
      </c>
      <c r="B56" s="3" t="s">
        <v>221</v>
      </c>
      <c r="C56">
        <v>715.67</v>
      </c>
      <c r="D56" s="24">
        <v>715.67</v>
      </c>
      <c r="E56" s="24" t="s">
        <v>214</v>
      </c>
      <c r="F56" s="3" t="s">
        <v>223</v>
      </c>
    </row>
    <row r="57" spans="1:6">
      <c r="A57" s="6">
        <v>58</v>
      </c>
      <c r="B57" s="3" t="s">
        <v>221</v>
      </c>
      <c r="C57" s="24">
        <v>715.67</v>
      </c>
      <c r="D57" s="24">
        <v>715.67</v>
      </c>
      <c r="E57" s="24" t="s">
        <v>214</v>
      </c>
      <c r="F57" s="3" t="s">
        <v>223</v>
      </c>
    </row>
    <row r="58" spans="1:6">
      <c r="A58" s="6">
        <v>59</v>
      </c>
      <c r="B58" s="3" t="s">
        <v>221</v>
      </c>
      <c r="C58" s="24">
        <v>715.67</v>
      </c>
      <c r="D58" s="24">
        <v>715.67</v>
      </c>
      <c r="E58" s="24" t="s">
        <v>214</v>
      </c>
      <c r="F58" s="3" t="s">
        <v>223</v>
      </c>
    </row>
    <row r="59" spans="1:6">
      <c r="A59" s="6">
        <v>75</v>
      </c>
      <c r="B59" s="3" t="s">
        <v>221</v>
      </c>
      <c r="C59" s="24">
        <v>715.67</v>
      </c>
      <c r="D59" s="24">
        <v>715.67</v>
      </c>
      <c r="E59" s="24" t="s">
        <v>214</v>
      </c>
      <c r="F59" s="3" t="s">
        <v>223</v>
      </c>
    </row>
    <row r="60" spans="1:6">
      <c r="A60" s="6">
        <v>80</v>
      </c>
      <c r="B60" s="3" t="s">
        <v>221</v>
      </c>
      <c r="C60">
        <v>702.29</v>
      </c>
      <c r="D60" s="24">
        <v>702.29</v>
      </c>
      <c r="E60" s="24" t="s">
        <v>214</v>
      </c>
      <c r="F60" s="3" t="s">
        <v>223</v>
      </c>
    </row>
    <row r="61" spans="1:6">
      <c r="A61" s="6">
        <v>100</v>
      </c>
      <c r="B61" s="3" t="s">
        <v>221</v>
      </c>
      <c r="C61" s="24">
        <v>715.67</v>
      </c>
      <c r="D61" s="24">
        <v>715.67</v>
      </c>
      <c r="E61" s="24" t="s">
        <v>214</v>
      </c>
      <c r="F61" s="3" t="s">
        <v>223</v>
      </c>
    </row>
    <row r="62" spans="1:6">
      <c r="A62" s="6">
        <v>101</v>
      </c>
      <c r="B62" s="3" t="s">
        <v>221</v>
      </c>
      <c r="C62" s="24">
        <v>715.67</v>
      </c>
      <c r="D62" s="24">
        <v>715.67</v>
      </c>
      <c r="E62" s="24" t="s">
        <v>214</v>
      </c>
      <c r="F62" s="3" t="s">
        <v>223</v>
      </c>
    </row>
    <row r="63" spans="1:6">
      <c r="A63" s="6">
        <v>103</v>
      </c>
      <c r="B63" s="3" t="s">
        <v>221</v>
      </c>
      <c r="C63" s="24">
        <v>715.67</v>
      </c>
      <c r="D63" s="24">
        <v>715.67</v>
      </c>
      <c r="E63" s="24" t="s">
        <v>214</v>
      </c>
      <c r="F63" s="3" t="s">
        <v>223</v>
      </c>
    </row>
    <row r="64" spans="1:6">
      <c r="A64" s="6">
        <v>281</v>
      </c>
      <c r="B64" s="3" t="s">
        <v>221</v>
      </c>
      <c r="C64" s="24">
        <v>715.67</v>
      </c>
      <c r="D64" s="24">
        <v>715.67</v>
      </c>
      <c r="E64" s="24" t="s">
        <v>214</v>
      </c>
      <c r="F64" s="3" t="s">
        <v>223</v>
      </c>
    </row>
    <row r="65" spans="1:6">
      <c r="A65" s="6">
        <v>307</v>
      </c>
      <c r="B65" s="3" t="s">
        <v>221</v>
      </c>
      <c r="C65" s="24">
        <v>715.67</v>
      </c>
      <c r="D65" s="24">
        <v>715.67</v>
      </c>
      <c r="E65" s="24" t="s">
        <v>214</v>
      </c>
      <c r="F65" s="3" t="s">
        <v>223</v>
      </c>
    </row>
    <row r="66" spans="1:6">
      <c r="A66" s="6">
        <v>308</v>
      </c>
      <c r="B66" s="3" t="s">
        <v>221</v>
      </c>
      <c r="C66" s="24">
        <v>715.67</v>
      </c>
      <c r="D66" s="24">
        <v>715.67</v>
      </c>
      <c r="E66" s="24" t="s">
        <v>214</v>
      </c>
      <c r="F66" s="3" t="s">
        <v>223</v>
      </c>
    </row>
    <row r="67" spans="1:6">
      <c r="A67" s="6">
        <v>309</v>
      </c>
      <c r="B67" s="3" t="s">
        <v>221</v>
      </c>
      <c r="C67" s="24">
        <v>715.67</v>
      </c>
      <c r="D67" s="24">
        <v>715.67</v>
      </c>
      <c r="E67" s="24" t="s">
        <v>214</v>
      </c>
      <c r="F67" s="3" t="s">
        <v>223</v>
      </c>
    </row>
    <row r="68" spans="1:6">
      <c r="A68" s="6">
        <v>310</v>
      </c>
      <c r="B68" s="3" t="s">
        <v>221</v>
      </c>
      <c r="C68" s="24">
        <v>715.67</v>
      </c>
      <c r="D68" s="24">
        <v>715.67</v>
      </c>
      <c r="E68" s="24" t="s">
        <v>214</v>
      </c>
      <c r="F68" s="3" t="s">
        <v>223</v>
      </c>
    </row>
    <row r="69" spans="1:6">
      <c r="A69" s="6">
        <v>510</v>
      </c>
      <c r="B69" s="3" t="s">
        <v>221</v>
      </c>
      <c r="C69" s="24">
        <v>715.67</v>
      </c>
      <c r="D69" s="24">
        <v>715.67</v>
      </c>
      <c r="E69" s="24" t="s">
        <v>214</v>
      </c>
      <c r="F69" s="3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7">
        <v>4</v>
      </c>
      <c r="B4" s="8" t="s">
        <v>225</v>
      </c>
      <c r="C4" s="9">
        <v>1320.88</v>
      </c>
      <c r="D4" s="9">
        <v>1320.88</v>
      </c>
      <c r="E4" t="s">
        <v>214</v>
      </c>
      <c r="F4" s="3" t="s">
        <v>218</v>
      </c>
    </row>
    <row r="5" spans="1:6">
      <c r="A5" s="7">
        <v>4</v>
      </c>
      <c r="B5" s="8" t="s">
        <v>226</v>
      </c>
      <c r="C5" s="9">
        <v>89.82</v>
      </c>
      <c r="D5" s="9">
        <v>89.82</v>
      </c>
      <c r="E5" t="s">
        <v>214</v>
      </c>
      <c r="F5" s="3" t="s">
        <v>218</v>
      </c>
    </row>
    <row r="6" spans="1:6">
      <c r="A6" s="7">
        <v>4</v>
      </c>
      <c r="B6" s="8" t="s">
        <v>227</v>
      </c>
      <c r="C6" s="10">
        <v>440.29</v>
      </c>
      <c r="D6" s="10">
        <v>440.29</v>
      </c>
      <c r="E6" t="s">
        <v>214</v>
      </c>
      <c r="F6" s="3" t="s">
        <v>218</v>
      </c>
    </row>
    <row r="7" spans="1:6">
      <c r="A7" s="7">
        <v>4</v>
      </c>
      <c r="B7" s="8" t="s">
        <v>228</v>
      </c>
      <c r="C7" s="11">
        <v>61.01</v>
      </c>
      <c r="D7" s="11">
        <v>61.01</v>
      </c>
      <c r="E7" t="s">
        <v>214</v>
      </c>
      <c r="F7" s="3" t="s">
        <v>218</v>
      </c>
    </row>
    <row r="8" spans="1:6">
      <c r="A8" s="7">
        <v>4</v>
      </c>
      <c r="B8" s="8" t="s">
        <v>229</v>
      </c>
      <c r="C8" s="9">
        <v>209.16</v>
      </c>
      <c r="D8" s="9">
        <v>209.16</v>
      </c>
      <c r="E8" t="s">
        <v>214</v>
      </c>
      <c r="F8" s="3" t="s">
        <v>218</v>
      </c>
    </row>
    <row r="9" spans="1:6">
      <c r="A9" s="7">
        <v>4</v>
      </c>
      <c r="B9" s="8" t="s">
        <v>230</v>
      </c>
      <c r="C9" s="9">
        <v>195.69</v>
      </c>
      <c r="D9" s="9">
        <v>195.69</v>
      </c>
      <c r="E9" t="s">
        <v>214</v>
      </c>
      <c r="F9" s="3" t="s">
        <v>218</v>
      </c>
    </row>
    <row r="10" spans="1:6">
      <c r="A10" s="7">
        <v>4</v>
      </c>
      <c r="B10" s="8" t="s">
        <v>231</v>
      </c>
      <c r="C10" s="11">
        <v>189.8</v>
      </c>
      <c r="D10" s="11">
        <v>189.8</v>
      </c>
      <c r="E10" t="s">
        <v>214</v>
      </c>
      <c r="F10" s="3" t="s">
        <v>218</v>
      </c>
    </row>
    <row r="11" spans="1:6">
      <c r="A11" s="7">
        <v>4</v>
      </c>
      <c r="B11" s="8" t="s">
        <v>232</v>
      </c>
      <c r="C11" s="11">
        <v>166.06</v>
      </c>
      <c r="D11" s="11">
        <v>166.06</v>
      </c>
      <c r="E11" t="s">
        <v>214</v>
      </c>
      <c r="F11" s="3" t="s">
        <v>218</v>
      </c>
    </row>
    <row r="12" spans="1:6">
      <c r="A12" s="7">
        <v>4</v>
      </c>
      <c r="B12" s="8" t="s">
        <v>233</v>
      </c>
      <c r="C12" s="9">
        <v>109.37</v>
      </c>
      <c r="D12" s="9">
        <v>109.37</v>
      </c>
      <c r="E12" t="s">
        <v>214</v>
      </c>
      <c r="F12" s="3" t="s">
        <v>218</v>
      </c>
    </row>
    <row r="13" spans="1:6">
      <c r="A13" s="7">
        <v>7</v>
      </c>
      <c r="B13" s="8" t="s">
        <v>225</v>
      </c>
      <c r="C13" s="9">
        <v>1320.88</v>
      </c>
      <c r="D13" s="9">
        <v>1320.88</v>
      </c>
      <c r="E13" t="s">
        <v>214</v>
      </c>
      <c r="F13" s="3" t="s">
        <v>218</v>
      </c>
    </row>
    <row r="14" spans="1:6">
      <c r="A14" s="7">
        <v>7</v>
      </c>
      <c r="B14" s="8" t="s">
        <v>226</v>
      </c>
      <c r="C14" s="9">
        <v>89.82</v>
      </c>
      <c r="D14" s="9">
        <v>89.82</v>
      </c>
      <c r="E14" t="s">
        <v>214</v>
      </c>
      <c r="F14" s="3" t="s">
        <v>218</v>
      </c>
    </row>
    <row r="15" spans="1:6">
      <c r="A15" s="7">
        <v>7</v>
      </c>
      <c r="B15" s="8" t="s">
        <v>227</v>
      </c>
      <c r="C15" s="10">
        <v>440.29</v>
      </c>
      <c r="D15" s="10">
        <v>440.29</v>
      </c>
      <c r="E15" t="s">
        <v>214</v>
      </c>
      <c r="F15" s="3" t="s">
        <v>218</v>
      </c>
    </row>
    <row r="16" spans="1:6">
      <c r="A16" s="7">
        <v>7</v>
      </c>
      <c r="B16" s="8" t="s">
        <v>228</v>
      </c>
      <c r="C16" s="11">
        <v>61.01</v>
      </c>
      <c r="D16" s="11">
        <v>61.01</v>
      </c>
      <c r="E16" t="s">
        <v>214</v>
      </c>
      <c r="F16" s="3" t="s">
        <v>218</v>
      </c>
    </row>
    <row r="17" spans="1:6">
      <c r="A17" s="7">
        <v>7</v>
      </c>
      <c r="B17" s="8" t="s">
        <v>229</v>
      </c>
      <c r="C17" s="9">
        <v>209.16</v>
      </c>
      <c r="D17" s="9">
        <v>209.16</v>
      </c>
      <c r="E17" t="s">
        <v>214</v>
      </c>
      <c r="F17" s="3" t="s">
        <v>218</v>
      </c>
    </row>
    <row r="18" spans="1:6">
      <c r="A18" s="7">
        <v>7</v>
      </c>
      <c r="B18" s="8" t="s">
        <v>230</v>
      </c>
      <c r="C18" s="9">
        <v>195.69</v>
      </c>
      <c r="D18" s="9">
        <v>195.69</v>
      </c>
      <c r="E18" t="s">
        <v>214</v>
      </c>
      <c r="F18" s="3" t="s">
        <v>218</v>
      </c>
    </row>
    <row r="19" spans="1:6">
      <c r="A19" s="7">
        <v>7</v>
      </c>
      <c r="B19" s="8" t="s">
        <v>231</v>
      </c>
      <c r="C19" s="11">
        <v>189.8</v>
      </c>
      <c r="D19" s="11">
        <v>189.8</v>
      </c>
      <c r="E19" t="s">
        <v>214</v>
      </c>
      <c r="F19" s="3" t="s">
        <v>218</v>
      </c>
    </row>
    <row r="20" spans="1:6">
      <c r="A20" s="7">
        <v>7</v>
      </c>
      <c r="B20" s="8" t="s">
        <v>232</v>
      </c>
      <c r="C20" s="11">
        <v>166.06</v>
      </c>
      <c r="D20" s="11">
        <v>166.06</v>
      </c>
      <c r="E20" t="s">
        <v>214</v>
      </c>
      <c r="F20" s="3" t="s">
        <v>218</v>
      </c>
    </row>
    <row r="21" spans="1:6">
      <c r="A21" s="7">
        <v>7</v>
      </c>
      <c r="B21" s="8" t="s">
        <v>233</v>
      </c>
      <c r="C21" s="9">
        <v>216.56</v>
      </c>
      <c r="D21" s="9">
        <v>216.56</v>
      </c>
      <c r="E21" t="s">
        <v>214</v>
      </c>
      <c r="F21" s="3" t="s">
        <v>218</v>
      </c>
    </row>
    <row r="22" spans="1:6">
      <c r="A22" s="7">
        <v>8</v>
      </c>
      <c r="B22" s="8" t="s">
        <v>225</v>
      </c>
      <c r="C22" s="9">
        <v>1320.88</v>
      </c>
      <c r="D22" s="9">
        <v>1320.88</v>
      </c>
      <c r="E22" t="s">
        <v>214</v>
      </c>
      <c r="F22" s="3" t="s">
        <v>218</v>
      </c>
    </row>
    <row r="23" spans="1:6">
      <c r="A23" s="7">
        <v>8</v>
      </c>
      <c r="B23" s="8" t="s">
        <v>226</v>
      </c>
      <c r="C23" s="9">
        <v>89.82</v>
      </c>
      <c r="D23" s="9">
        <v>89.82</v>
      </c>
      <c r="E23" t="s">
        <v>214</v>
      </c>
      <c r="F23" s="3" t="s">
        <v>218</v>
      </c>
    </row>
    <row r="24" spans="1:6">
      <c r="A24" s="7">
        <v>8</v>
      </c>
      <c r="B24" s="8" t="s">
        <v>227</v>
      </c>
      <c r="C24" s="10">
        <v>440.29</v>
      </c>
      <c r="D24" s="10">
        <v>440.29</v>
      </c>
      <c r="E24" t="s">
        <v>214</v>
      </c>
      <c r="F24" s="3" t="s">
        <v>218</v>
      </c>
    </row>
    <row r="25" spans="1:6">
      <c r="A25" s="7">
        <v>8</v>
      </c>
      <c r="B25" s="8" t="s">
        <v>228</v>
      </c>
      <c r="C25" s="11">
        <v>61.01</v>
      </c>
      <c r="D25" s="11">
        <v>61.01</v>
      </c>
      <c r="E25" t="s">
        <v>214</v>
      </c>
      <c r="F25" s="3" t="s">
        <v>218</v>
      </c>
    </row>
    <row r="26" spans="1:6">
      <c r="A26" s="7">
        <v>8</v>
      </c>
      <c r="B26" s="8" t="s">
        <v>229</v>
      </c>
      <c r="C26" s="9">
        <v>209.16</v>
      </c>
      <c r="D26" s="9">
        <v>209.16</v>
      </c>
      <c r="E26" t="s">
        <v>214</v>
      </c>
      <c r="F26" s="3" t="s">
        <v>218</v>
      </c>
    </row>
    <row r="27" spans="1:6">
      <c r="A27" s="7">
        <v>8</v>
      </c>
      <c r="B27" s="8" t="s">
        <v>230</v>
      </c>
      <c r="C27" s="9">
        <v>195.69</v>
      </c>
      <c r="D27" s="9">
        <v>195.69</v>
      </c>
      <c r="E27" t="s">
        <v>214</v>
      </c>
      <c r="F27" s="3" t="s">
        <v>218</v>
      </c>
    </row>
    <row r="28" spans="1:6">
      <c r="A28" s="7">
        <v>8</v>
      </c>
      <c r="B28" s="8" t="s">
        <v>231</v>
      </c>
      <c r="C28" s="11">
        <v>189.8</v>
      </c>
      <c r="D28" s="11">
        <v>189.8</v>
      </c>
      <c r="E28" t="s">
        <v>214</v>
      </c>
      <c r="F28" s="3" t="s">
        <v>218</v>
      </c>
    </row>
    <row r="29" spans="1:6">
      <c r="A29" s="7">
        <v>8</v>
      </c>
      <c r="B29" s="8" t="s">
        <v>232</v>
      </c>
      <c r="C29" s="11">
        <v>166.06</v>
      </c>
      <c r="D29" s="11">
        <v>166.06</v>
      </c>
      <c r="E29" t="s">
        <v>214</v>
      </c>
      <c r="F29" s="3" t="s">
        <v>218</v>
      </c>
    </row>
    <row r="30" spans="1:6">
      <c r="A30" s="7">
        <v>8</v>
      </c>
      <c r="B30" s="8" t="s">
        <v>233</v>
      </c>
      <c r="C30" s="9">
        <v>109.37</v>
      </c>
      <c r="D30" s="9">
        <v>109.37</v>
      </c>
      <c r="E30" t="s">
        <v>214</v>
      </c>
      <c r="F30" s="3" t="s">
        <v>218</v>
      </c>
    </row>
    <row r="31" spans="1:6">
      <c r="A31" s="7">
        <v>9</v>
      </c>
      <c r="B31" s="8" t="s">
        <v>225</v>
      </c>
      <c r="C31" s="9">
        <v>1320.88</v>
      </c>
      <c r="D31" s="9">
        <v>1320.88</v>
      </c>
      <c r="E31" t="s">
        <v>214</v>
      </c>
      <c r="F31" s="3" t="s">
        <v>218</v>
      </c>
    </row>
    <row r="32" spans="1:6">
      <c r="A32" s="7">
        <v>9</v>
      </c>
      <c r="B32" s="8" t="s">
        <v>226</v>
      </c>
      <c r="C32" s="9">
        <v>89.82</v>
      </c>
      <c r="D32" s="9">
        <v>89.82</v>
      </c>
      <c r="E32" t="s">
        <v>214</v>
      </c>
      <c r="F32" s="3" t="s">
        <v>218</v>
      </c>
    </row>
    <row r="33" spans="1:6">
      <c r="A33" s="7">
        <v>9</v>
      </c>
      <c r="B33" s="8" t="s">
        <v>227</v>
      </c>
      <c r="C33" s="10">
        <v>440.29</v>
      </c>
      <c r="D33" s="10">
        <v>440.29</v>
      </c>
      <c r="E33" t="s">
        <v>214</v>
      </c>
      <c r="F33" s="3" t="s">
        <v>218</v>
      </c>
    </row>
    <row r="34" spans="1:6">
      <c r="A34" s="7">
        <v>9</v>
      </c>
      <c r="B34" s="8" t="s">
        <v>228</v>
      </c>
      <c r="C34" s="11">
        <v>61.01</v>
      </c>
      <c r="D34" s="11">
        <v>61.01</v>
      </c>
      <c r="E34" t="s">
        <v>214</v>
      </c>
      <c r="F34" s="3" t="s">
        <v>218</v>
      </c>
    </row>
    <row r="35" spans="1:6">
      <c r="A35" s="7">
        <v>9</v>
      </c>
      <c r="B35" s="8" t="s">
        <v>229</v>
      </c>
      <c r="C35" s="9">
        <v>209.16</v>
      </c>
      <c r="D35" s="9">
        <v>209.16</v>
      </c>
      <c r="E35" t="s">
        <v>214</v>
      </c>
      <c r="F35" s="3" t="s">
        <v>218</v>
      </c>
    </row>
    <row r="36" spans="1:6">
      <c r="A36" s="7">
        <v>9</v>
      </c>
      <c r="B36" s="8" t="s">
        <v>230</v>
      </c>
      <c r="C36" s="9">
        <v>195.69</v>
      </c>
      <c r="D36" s="9">
        <v>195.69</v>
      </c>
      <c r="E36" t="s">
        <v>214</v>
      </c>
      <c r="F36" s="3" t="s">
        <v>218</v>
      </c>
    </row>
    <row r="37" spans="1:6">
      <c r="A37" s="7">
        <v>9</v>
      </c>
      <c r="B37" s="8" t="s">
        <v>231</v>
      </c>
      <c r="C37" s="11">
        <v>189.8</v>
      </c>
      <c r="D37" s="11">
        <v>189.8</v>
      </c>
      <c r="E37" t="s">
        <v>214</v>
      </c>
      <c r="F37" s="3" t="s">
        <v>218</v>
      </c>
    </row>
    <row r="38" spans="1:6">
      <c r="A38" s="7">
        <v>9</v>
      </c>
      <c r="B38" s="8" t="s">
        <v>232</v>
      </c>
      <c r="C38" s="11">
        <v>166.06</v>
      </c>
      <c r="D38" s="11">
        <v>166.06</v>
      </c>
      <c r="E38" t="s">
        <v>214</v>
      </c>
      <c r="F38" s="3" t="s">
        <v>218</v>
      </c>
    </row>
    <row r="39" spans="1:6">
      <c r="A39" s="7">
        <v>9</v>
      </c>
      <c r="B39" s="8" t="s">
        <v>233</v>
      </c>
      <c r="C39" s="9">
        <v>410.87</v>
      </c>
      <c r="D39" s="9">
        <v>410.87</v>
      </c>
      <c r="E39" t="s">
        <v>214</v>
      </c>
      <c r="F39" s="3" t="s">
        <v>218</v>
      </c>
    </row>
    <row r="40" spans="1:6">
      <c r="A40" s="7">
        <v>16</v>
      </c>
      <c r="B40" s="8" t="s">
        <v>225</v>
      </c>
      <c r="C40" s="9">
        <v>2846.05</v>
      </c>
      <c r="D40" s="9">
        <v>2846.05</v>
      </c>
      <c r="E40" t="s">
        <v>214</v>
      </c>
      <c r="F40" s="3" t="s">
        <v>218</v>
      </c>
    </row>
    <row r="41" spans="1:6">
      <c r="A41" s="7">
        <v>16</v>
      </c>
      <c r="B41" s="8" t="s">
        <v>226</v>
      </c>
      <c r="C41" s="9">
        <v>88.15</v>
      </c>
      <c r="D41" s="9">
        <v>88.15</v>
      </c>
      <c r="E41" t="s">
        <v>214</v>
      </c>
      <c r="F41" s="3" t="s">
        <v>218</v>
      </c>
    </row>
    <row r="42" spans="1:6">
      <c r="A42" s="7">
        <v>16</v>
      </c>
      <c r="B42" s="8" t="s">
        <v>227</v>
      </c>
      <c r="C42" s="12">
        <v>948.68</v>
      </c>
      <c r="D42" s="12">
        <v>948.68</v>
      </c>
      <c r="E42" t="s">
        <v>214</v>
      </c>
      <c r="F42" s="3" t="s">
        <v>218</v>
      </c>
    </row>
    <row r="43" spans="1:6">
      <c r="A43" s="7">
        <v>16</v>
      </c>
      <c r="B43" s="8" t="s">
        <v>228</v>
      </c>
      <c r="C43" s="11">
        <v>59.87</v>
      </c>
      <c r="D43" s="11">
        <v>59.87</v>
      </c>
      <c r="E43" t="s">
        <v>214</v>
      </c>
      <c r="F43" s="3" t="s">
        <v>218</v>
      </c>
    </row>
    <row r="44" spans="1:6">
      <c r="A44" s="7">
        <v>16</v>
      </c>
      <c r="B44" s="8" t="s">
        <v>229</v>
      </c>
      <c r="C44" s="9">
        <v>209.16</v>
      </c>
      <c r="D44" s="9">
        <v>209.16</v>
      </c>
      <c r="E44" t="s">
        <v>214</v>
      </c>
      <c r="F44" s="3" t="s">
        <v>218</v>
      </c>
    </row>
    <row r="45" spans="1:6">
      <c r="A45" s="7">
        <v>16</v>
      </c>
      <c r="B45" s="8" t="s">
        <v>230</v>
      </c>
      <c r="C45" s="13">
        <v>421.64</v>
      </c>
      <c r="D45" s="13">
        <v>421.64</v>
      </c>
      <c r="E45" t="s">
        <v>214</v>
      </c>
      <c r="F45" s="3" t="s">
        <v>218</v>
      </c>
    </row>
    <row r="46" spans="1:6">
      <c r="A46" s="7">
        <v>16</v>
      </c>
      <c r="B46" s="8" t="s">
        <v>231</v>
      </c>
      <c r="C46" s="11">
        <v>186.25</v>
      </c>
      <c r="D46" s="11">
        <v>186.25</v>
      </c>
      <c r="E46" t="s">
        <v>214</v>
      </c>
      <c r="F46" s="3" t="s">
        <v>218</v>
      </c>
    </row>
    <row r="47" spans="1:6">
      <c r="A47" s="7">
        <v>16</v>
      </c>
      <c r="B47" s="8" t="s">
        <v>232</v>
      </c>
      <c r="C47" s="11">
        <v>162.96</v>
      </c>
      <c r="D47" s="11">
        <v>162.96</v>
      </c>
      <c r="E47" t="s">
        <v>214</v>
      </c>
      <c r="F47" s="3" t="s">
        <v>218</v>
      </c>
    </row>
    <row r="48" spans="1:6">
      <c r="A48" s="7">
        <v>16</v>
      </c>
      <c r="B48" s="8" t="s">
        <v>233</v>
      </c>
      <c r="C48" s="9">
        <v>410.87</v>
      </c>
      <c r="D48" s="9">
        <v>410.87</v>
      </c>
      <c r="E48" t="s">
        <v>214</v>
      </c>
      <c r="F48" s="3" t="s">
        <v>218</v>
      </c>
    </row>
    <row r="49" spans="1:6">
      <c r="A49" s="7">
        <v>17</v>
      </c>
      <c r="B49" s="8" t="s">
        <v>225</v>
      </c>
      <c r="C49" s="9">
        <v>1583.4</v>
      </c>
      <c r="D49" s="9">
        <v>1583.4</v>
      </c>
      <c r="E49" t="s">
        <v>214</v>
      </c>
      <c r="F49" s="3" t="s">
        <v>218</v>
      </c>
    </row>
    <row r="50" spans="1:6">
      <c r="A50" s="7">
        <v>17</v>
      </c>
      <c r="B50" s="8" t="s">
        <v>226</v>
      </c>
      <c r="C50" s="9">
        <v>89.82</v>
      </c>
      <c r="D50" s="9">
        <v>89.82</v>
      </c>
      <c r="E50" t="s">
        <v>214</v>
      </c>
      <c r="F50" s="3" t="s">
        <v>218</v>
      </c>
    </row>
    <row r="51" spans="1:6">
      <c r="A51" s="7">
        <v>17</v>
      </c>
      <c r="B51" s="8" t="s">
        <v>227</v>
      </c>
      <c r="C51" s="10">
        <v>527.79999999999995</v>
      </c>
      <c r="D51" s="10">
        <v>527.79999999999995</v>
      </c>
      <c r="E51" t="s">
        <v>214</v>
      </c>
      <c r="F51" s="3" t="s">
        <v>218</v>
      </c>
    </row>
    <row r="52" spans="1:6">
      <c r="A52" s="7">
        <v>17</v>
      </c>
      <c r="B52" s="8" t="s">
        <v>228</v>
      </c>
      <c r="C52" s="11">
        <v>61.01</v>
      </c>
      <c r="D52" s="11">
        <v>61.01</v>
      </c>
      <c r="E52" t="s">
        <v>214</v>
      </c>
      <c r="F52" s="3" t="s">
        <v>218</v>
      </c>
    </row>
    <row r="53" spans="1:6">
      <c r="A53" s="7">
        <v>17</v>
      </c>
      <c r="B53" s="8" t="s">
        <v>229</v>
      </c>
      <c r="C53" s="9">
        <v>209.16</v>
      </c>
      <c r="D53" s="9">
        <v>209.16</v>
      </c>
      <c r="E53" t="s">
        <v>214</v>
      </c>
      <c r="F53" s="3" t="s">
        <v>218</v>
      </c>
    </row>
    <row r="54" spans="1:6">
      <c r="A54" s="7">
        <v>17</v>
      </c>
      <c r="B54" s="8" t="s">
        <v>230</v>
      </c>
      <c r="C54" s="9">
        <v>234.58</v>
      </c>
      <c r="D54" s="9">
        <v>234.58</v>
      </c>
      <c r="E54" t="s">
        <v>214</v>
      </c>
      <c r="F54" s="3" t="s">
        <v>218</v>
      </c>
    </row>
    <row r="55" spans="1:6">
      <c r="A55" s="7">
        <v>17</v>
      </c>
      <c r="B55" s="8" t="s">
        <v>234</v>
      </c>
      <c r="C55" s="9">
        <v>223.98</v>
      </c>
      <c r="D55" s="9">
        <v>223.98</v>
      </c>
      <c r="E55" t="s">
        <v>214</v>
      </c>
      <c r="F55" s="3" t="s">
        <v>218</v>
      </c>
    </row>
    <row r="56" spans="1:6">
      <c r="A56" s="7">
        <v>17</v>
      </c>
      <c r="B56" s="8" t="s">
        <v>231</v>
      </c>
      <c r="C56" s="11">
        <v>189.8</v>
      </c>
      <c r="D56" s="11">
        <v>189.8</v>
      </c>
      <c r="E56" t="s">
        <v>214</v>
      </c>
      <c r="F56" s="3" t="s">
        <v>218</v>
      </c>
    </row>
    <row r="57" spans="1:6">
      <c r="A57" s="7">
        <v>17</v>
      </c>
      <c r="B57" s="8" t="s">
        <v>232</v>
      </c>
      <c r="C57" s="11">
        <v>166.06</v>
      </c>
      <c r="D57" s="11">
        <v>166.06</v>
      </c>
      <c r="E57" t="s">
        <v>214</v>
      </c>
      <c r="F57" s="3" t="s">
        <v>218</v>
      </c>
    </row>
    <row r="58" spans="1:6">
      <c r="A58" s="7">
        <v>17</v>
      </c>
      <c r="B58" s="8" t="s">
        <v>233</v>
      </c>
      <c r="C58" s="9">
        <v>673.77</v>
      </c>
      <c r="D58" s="9">
        <v>673.77</v>
      </c>
      <c r="E58" t="s">
        <v>214</v>
      </c>
      <c r="F58" s="3" t="s">
        <v>218</v>
      </c>
    </row>
    <row r="59" spans="1:6">
      <c r="A59" s="7">
        <v>18</v>
      </c>
      <c r="B59" s="8" t="s">
        <v>225</v>
      </c>
      <c r="C59" s="9">
        <v>1583.4</v>
      </c>
      <c r="D59" s="9">
        <v>1583.4</v>
      </c>
      <c r="E59" t="s">
        <v>214</v>
      </c>
      <c r="F59" s="3" t="s">
        <v>218</v>
      </c>
    </row>
    <row r="60" spans="1:6">
      <c r="A60" s="7">
        <v>18</v>
      </c>
      <c r="B60" s="8" t="s">
        <v>226</v>
      </c>
      <c r="C60" s="9">
        <v>89.82</v>
      </c>
      <c r="D60" s="9">
        <v>89.82</v>
      </c>
      <c r="E60" t="s">
        <v>214</v>
      </c>
      <c r="F60" s="3" t="s">
        <v>218</v>
      </c>
    </row>
    <row r="61" spans="1:6">
      <c r="A61" s="7">
        <v>18</v>
      </c>
      <c r="B61" s="8" t="s">
        <v>227</v>
      </c>
      <c r="C61" s="10">
        <v>527.79999999999995</v>
      </c>
      <c r="D61" s="10">
        <v>527.79999999999995</v>
      </c>
      <c r="E61" t="s">
        <v>214</v>
      </c>
      <c r="F61" s="3" t="s">
        <v>218</v>
      </c>
    </row>
    <row r="62" spans="1:6">
      <c r="A62" s="7">
        <v>18</v>
      </c>
      <c r="B62" s="8" t="s">
        <v>228</v>
      </c>
      <c r="C62" s="11">
        <v>61.01</v>
      </c>
      <c r="D62" s="11">
        <v>61.01</v>
      </c>
      <c r="E62" t="s">
        <v>214</v>
      </c>
      <c r="F62" s="3" t="s">
        <v>218</v>
      </c>
    </row>
    <row r="63" spans="1:6">
      <c r="A63" s="7">
        <v>18</v>
      </c>
      <c r="B63" s="8" t="s">
        <v>229</v>
      </c>
      <c r="C63" s="9">
        <v>209.16</v>
      </c>
      <c r="D63" s="9">
        <v>209.16</v>
      </c>
      <c r="E63" t="s">
        <v>214</v>
      </c>
      <c r="F63" s="3" t="s">
        <v>218</v>
      </c>
    </row>
    <row r="64" spans="1:6">
      <c r="A64" s="7">
        <v>18</v>
      </c>
      <c r="B64" s="8" t="s">
        <v>230</v>
      </c>
      <c r="C64" s="9">
        <v>234.58</v>
      </c>
      <c r="D64" s="9">
        <v>234.58</v>
      </c>
      <c r="E64" t="s">
        <v>214</v>
      </c>
      <c r="F64" s="3" t="s">
        <v>218</v>
      </c>
    </row>
    <row r="65" spans="1:6">
      <c r="A65" s="7">
        <v>18</v>
      </c>
      <c r="B65" s="8" t="s">
        <v>231</v>
      </c>
      <c r="C65" s="11">
        <v>189.8</v>
      </c>
      <c r="D65" s="11">
        <v>189.8</v>
      </c>
      <c r="E65" t="s">
        <v>214</v>
      </c>
      <c r="F65" s="3" t="s">
        <v>218</v>
      </c>
    </row>
    <row r="66" spans="1:6">
      <c r="A66" s="7">
        <v>18</v>
      </c>
      <c r="B66" s="8" t="s">
        <v>232</v>
      </c>
      <c r="C66" s="11">
        <v>166.06</v>
      </c>
      <c r="D66" s="11">
        <v>166.06</v>
      </c>
      <c r="E66" t="s">
        <v>214</v>
      </c>
      <c r="F66" s="3" t="s">
        <v>218</v>
      </c>
    </row>
    <row r="67" spans="1:6">
      <c r="A67" s="7">
        <v>18</v>
      </c>
      <c r="B67" s="8" t="s">
        <v>233</v>
      </c>
      <c r="C67" s="9">
        <v>543.49</v>
      </c>
      <c r="D67" s="9">
        <v>543.49</v>
      </c>
      <c r="E67" t="s">
        <v>214</v>
      </c>
      <c r="F67" s="3" t="s">
        <v>218</v>
      </c>
    </row>
    <row r="68" spans="1:6">
      <c r="A68" s="7">
        <v>19</v>
      </c>
      <c r="B68" s="8" t="s">
        <v>225</v>
      </c>
      <c r="C68" s="9">
        <v>1583.4</v>
      </c>
      <c r="D68" s="9">
        <v>1583.4</v>
      </c>
      <c r="E68" t="s">
        <v>214</v>
      </c>
      <c r="F68" s="3" t="s">
        <v>218</v>
      </c>
    </row>
    <row r="69" spans="1:6">
      <c r="A69" s="7">
        <v>19</v>
      </c>
      <c r="B69" s="8" t="s">
        <v>226</v>
      </c>
      <c r="C69" s="9">
        <v>89.82</v>
      </c>
      <c r="D69" s="9">
        <v>89.82</v>
      </c>
      <c r="E69" t="s">
        <v>214</v>
      </c>
      <c r="F69" s="3" t="s">
        <v>218</v>
      </c>
    </row>
    <row r="70" spans="1:6">
      <c r="A70" s="7">
        <v>19</v>
      </c>
      <c r="B70" s="8" t="s">
        <v>227</v>
      </c>
      <c r="C70" s="10">
        <v>527.79999999999995</v>
      </c>
      <c r="D70" s="10">
        <v>527.79999999999995</v>
      </c>
      <c r="E70" t="s">
        <v>214</v>
      </c>
      <c r="F70" s="3" t="s">
        <v>218</v>
      </c>
    </row>
    <row r="71" spans="1:6">
      <c r="A71" s="7">
        <v>19</v>
      </c>
      <c r="B71" s="8" t="s">
        <v>228</v>
      </c>
      <c r="C71" s="11">
        <v>61.01</v>
      </c>
      <c r="D71" s="11">
        <v>61.01</v>
      </c>
      <c r="E71" t="s">
        <v>214</v>
      </c>
      <c r="F71" s="3" t="s">
        <v>218</v>
      </c>
    </row>
    <row r="72" spans="1:6">
      <c r="A72" s="7">
        <v>19</v>
      </c>
      <c r="B72" s="8" t="s">
        <v>229</v>
      </c>
      <c r="C72" s="9">
        <v>209.16</v>
      </c>
      <c r="D72" s="9">
        <v>209.16</v>
      </c>
      <c r="E72" t="s">
        <v>214</v>
      </c>
      <c r="F72" s="3" t="s">
        <v>218</v>
      </c>
    </row>
    <row r="73" spans="1:6">
      <c r="A73" s="7">
        <v>19</v>
      </c>
      <c r="B73" s="8" t="s">
        <v>230</v>
      </c>
      <c r="C73" s="9">
        <v>234.58</v>
      </c>
      <c r="D73" s="9">
        <v>234.58</v>
      </c>
      <c r="E73" t="s">
        <v>214</v>
      </c>
      <c r="F73" s="3" t="s">
        <v>218</v>
      </c>
    </row>
    <row r="74" spans="1:6">
      <c r="A74" s="7">
        <v>19</v>
      </c>
      <c r="B74" s="8" t="s">
        <v>231</v>
      </c>
      <c r="C74" s="11">
        <v>189.8</v>
      </c>
      <c r="D74" s="11">
        <v>189.8</v>
      </c>
      <c r="E74" t="s">
        <v>214</v>
      </c>
      <c r="F74" s="3" t="s">
        <v>218</v>
      </c>
    </row>
    <row r="75" spans="1:6">
      <c r="A75" s="7">
        <v>19</v>
      </c>
      <c r="B75" s="8" t="s">
        <v>232</v>
      </c>
      <c r="C75" s="11">
        <v>166.06</v>
      </c>
      <c r="D75" s="11">
        <v>166.06</v>
      </c>
      <c r="E75" t="s">
        <v>214</v>
      </c>
      <c r="F75" s="3" t="s">
        <v>218</v>
      </c>
    </row>
    <row r="76" spans="1:6">
      <c r="A76" s="7">
        <v>19</v>
      </c>
      <c r="B76" s="8" t="s">
        <v>233</v>
      </c>
      <c r="C76" s="9">
        <v>215.56</v>
      </c>
      <c r="D76" s="9">
        <v>215.56</v>
      </c>
      <c r="E76" t="s">
        <v>214</v>
      </c>
      <c r="F76" s="3" t="s">
        <v>218</v>
      </c>
    </row>
    <row r="77" spans="1:6">
      <c r="A77" s="7">
        <v>20</v>
      </c>
      <c r="B77" s="8" t="s">
        <v>225</v>
      </c>
      <c r="C77" s="9">
        <v>1583.4</v>
      </c>
      <c r="D77" s="9">
        <v>1583.4</v>
      </c>
      <c r="E77" t="s">
        <v>214</v>
      </c>
      <c r="F77" s="3" t="s">
        <v>218</v>
      </c>
    </row>
    <row r="78" spans="1:6">
      <c r="A78" s="7">
        <v>20</v>
      </c>
      <c r="B78" s="8" t="s">
        <v>226</v>
      </c>
      <c r="C78" s="9">
        <v>89.82</v>
      </c>
      <c r="D78" s="9">
        <v>89.82</v>
      </c>
      <c r="E78" t="s">
        <v>214</v>
      </c>
      <c r="F78" s="3" t="s">
        <v>218</v>
      </c>
    </row>
    <row r="79" spans="1:6">
      <c r="A79" s="7">
        <v>20</v>
      </c>
      <c r="B79" s="8" t="s">
        <v>227</v>
      </c>
      <c r="C79" s="10">
        <v>527.79999999999995</v>
      </c>
      <c r="D79" s="10">
        <v>527.79999999999995</v>
      </c>
      <c r="E79" t="s">
        <v>214</v>
      </c>
      <c r="F79" s="3" t="s">
        <v>218</v>
      </c>
    </row>
    <row r="80" spans="1:6">
      <c r="A80" s="7">
        <v>20</v>
      </c>
      <c r="B80" s="8" t="s">
        <v>228</v>
      </c>
      <c r="C80" s="11">
        <v>61.01</v>
      </c>
      <c r="D80" s="11">
        <v>61.01</v>
      </c>
      <c r="E80" t="s">
        <v>214</v>
      </c>
      <c r="F80" s="3" t="s">
        <v>218</v>
      </c>
    </row>
    <row r="81" spans="1:6">
      <c r="A81" s="7">
        <v>20</v>
      </c>
      <c r="B81" s="8" t="s">
        <v>229</v>
      </c>
      <c r="C81" s="9">
        <v>209.16</v>
      </c>
      <c r="D81" s="9">
        <v>209.16</v>
      </c>
      <c r="E81" t="s">
        <v>214</v>
      </c>
      <c r="F81" s="3" t="s">
        <v>218</v>
      </c>
    </row>
    <row r="82" spans="1:6">
      <c r="A82" s="7">
        <v>20</v>
      </c>
      <c r="B82" s="8" t="s">
        <v>230</v>
      </c>
      <c r="C82" s="9">
        <v>234.58</v>
      </c>
      <c r="D82" s="9">
        <v>234.58</v>
      </c>
      <c r="E82" t="s">
        <v>214</v>
      </c>
      <c r="F82" s="3" t="s">
        <v>218</v>
      </c>
    </row>
    <row r="83" spans="1:6">
      <c r="A83" s="7">
        <v>20</v>
      </c>
      <c r="B83" s="8" t="s">
        <v>231</v>
      </c>
      <c r="C83" s="11">
        <v>189.8</v>
      </c>
      <c r="D83" s="11">
        <v>189.8</v>
      </c>
      <c r="E83" t="s">
        <v>214</v>
      </c>
      <c r="F83" s="3" t="s">
        <v>218</v>
      </c>
    </row>
    <row r="84" spans="1:6">
      <c r="A84" s="7">
        <v>20</v>
      </c>
      <c r="B84" s="8" t="s">
        <v>232</v>
      </c>
      <c r="C84" s="11">
        <v>166.06</v>
      </c>
      <c r="D84" s="11">
        <v>166.06</v>
      </c>
      <c r="E84" t="s">
        <v>214</v>
      </c>
      <c r="F84" s="3" t="s">
        <v>218</v>
      </c>
    </row>
    <row r="85" spans="1:6">
      <c r="A85" s="7">
        <v>20</v>
      </c>
      <c r="B85" s="8" t="s">
        <v>233</v>
      </c>
      <c r="C85" s="9">
        <v>410.87</v>
      </c>
      <c r="D85" s="9">
        <v>410.87</v>
      </c>
      <c r="E85" t="s">
        <v>214</v>
      </c>
      <c r="F85" s="3" t="s">
        <v>218</v>
      </c>
    </row>
    <row r="86" spans="1:6">
      <c r="A86" s="7">
        <v>21</v>
      </c>
      <c r="B86" s="8" t="s">
        <v>225</v>
      </c>
      <c r="C86" s="9">
        <v>1583.4</v>
      </c>
      <c r="D86" s="9">
        <v>1583.4</v>
      </c>
      <c r="E86" t="s">
        <v>214</v>
      </c>
      <c r="F86" s="3" t="s">
        <v>218</v>
      </c>
    </row>
    <row r="87" spans="1:6">
      <c r="A87" s="7">
        <v>21</v>
      </c>
      <c r="B87" s="8" t="s">
        <v>226</v>
      </c>
      <c r="C87" s="9">
        <v>89.82</v>
      </c>
      <c r="D87" s="9">
        <v>89.82</v>
      </c>
      <c r="E87" t="s">
        <v>214</v>
      </c>
      <c r="F87" s="3" t="s">
        <v>218</v>
      </c>
    </row>
    <row r="88" spans="1:6">
      <c r="A88" s="7">
        <v>21</v>
      </c>
      <c r="B88" s="8" t="s">
        <v>227</v>
      </c>
      <c r="C88" s="10">
        <v>527.79999999999995</v>
      </c>
      <c r="D88" s="10">
        <v>527.79999999999995</v>
      </c>
      <c r="E88" t="s">
        <v>214</v>
      </c>
      <c r="F88" s="3" t="s">
        <v>218</v>
      </c>
    </row>
    <row r="89" spans="1:6">
      <c r="A89" s="7">
        <v>21</v>
      </c>
      <c r="B89" s="8" t="s">
        <v>228</v>
      </c>
      <c r="C89" s="11">
        <v>61.01</v>
      </c>
      <c r="D89" s="11">
        <v>61.01</v>
      </c>
      <c r="E89" t="s">
        <v>214</v>
      </c>
      <c r="F89" s="3" t="s">
        <v>218</v>
      </c>
    </row>
    <row r="90" spans="1:6">
      <c r="A90" s="7">
        <v>21</v>
      </c>
      <c r="B90" s="8" t="s">
        <v>229</v>
      </c>
      <c r="C90" s="9">
        <v>209.16</v>
      </c>
      <c r="D90" s="9">
        <v>209.16</v>
      </c>
      <c r="E90" t="s">
        <v>214</v>
      </c>
      <c r="F90" s="3" t="s">
        <v>218</v>
      </c>
    </row>
    <row r="91" spans="1:6">
      <c r="A91" s="7">
        <v>21</v>
      </c>
      <c r="B91" s="8" t="s">
        <v>230</v>
      </c>
      <c r="C91" s="9">
        <v>234.58</v>
      </c>
      <c r="D91" s="9">
        <v>234.58</v>
      </c>
      <c r="E91" t="s">
        <v>214</v>
      </c>
      <c r="F91" s="3" t="s">
        <v>218</v>
      </c>
    </row>
    <row r="92" spans="1:6">
      <c r="A92" s="7">
        <v>21</v>
      </c>
      <c r="B92" s="8" t="s">
        <v>231</v>
      </c>
      <c r="C92" s="11">
        <v>189.8</v>
      </c>
      <c r="D92" s="11">
        <v>189.8</v>
      </c>
      <c r="E92" t="s">
        <v>214</v>
      </c>
      <c r="F92" s="3" t="s">
        <v>218</v>
      </c>
    </row>
    <row r="93" spans="1:6">
      <c r="A93" s="7">
        <v>21</v>
      </c>
      <c r="B93" s="8" t="s">
        <v>232</v>
      </c>
      <c r="C93" s="11">
        <v>166.06</v>
      </c>
      <c r="D93" s="11">
        <v>166.06</v>
      </c>
      <c r="E93" t="s">
        <v>214</v>
      </c>
      <c r="F93" s="3" t="s">
        <v>218</v>
      </c>
    </row>
    <row r="94" spans="1:6">
      <c r="A94" s="7">
        <v>21</v>
      </c>
      <c r="B94" s="8" t="s">
        <v>233</v>
      </c>
      <c r="C94" s="9">
        <v>216.56</v>
      </c>
      <c r="D94" s="9">
        <v>216.56</v>
      </c>
      <c r="E94" t="s">
        <v>214</v>
      </c>
      <c r="F94" s="3" t="s">
        <v>218</v>
      </c>
    </row>
    <row r="95" spans="1:6">
      <c r="A95" s="7">
        <v>22</v>
      </c>
      <c r="B95" s="8" t="s">
        <v>225</v>
      </c>
      <c r="C95" s="9">
        <v>1583.4</v>
      </c>
      <c r="D95" s="9">
        <v>1583.4</v>
      </c>
      <c r="E95" t="s">
        <v>214</v>
      </c>
      <c r="F95" s="3" t="s">
        <v>218</v>
      </c>
    </row>
    <row r="96" spans="1:6">
      <c r="A96" s="7">
        <v>22</v>
      </c>
      <c r="B96" s="8" t="s">
        <v>226</v>
      </c>
      <c r="C96" s="9">
        <v>89.82</v>
      </c>
      <c r="D96" s="9">
        <v>89.82</v>
      </c>
      <c r="E96" t="s">
        <v>214</v>
      </c>
      <c r="F96" s="3" t="s">
        <v>218</v>
      </c>
    </row>
    <row r="97" spans="1:6">
      <c r="A97" s="7">
        <v>22</v>
      </c>
      <c r="B97" s="8" t="s">
        <v>227</v>
      </c>
      <c r="C97" s="10">
        <v>527.79999999999995</v>
      </c>
      <c r="D97" s="10">
        <v>527.79999999999995</v>
      </c>
      <c r="E97" t="s">
        <v>214</v>
      </c>
      <c r="F97" s="3" t="s">
        <v>218</v>
      </c>
    </row>
    <row r="98" spans="1:6">
      <c r="A98" s="7">
        <v>22</v>
      </c>
      <c r="B98" s="8" t="s">
        <v>228</v>
      </c>
      <c r="C98" s="11">
        <v>61.01</v>
      </c>
      <c r="D98" s="11">
        <v>61.01</v>
      </c>
      <c r="E98" t="s">
        <v>214</v>
      </c>
      <c r="F98" s="3" t="s">
        <v>218</v>
      </c>
    </row>
    <row r="99" spans="1:6">
      <c r="A99" s="7">
        <v>22</v>
      </c>
      <c r="B99" s="8" t="s">
        <v>229</v>
      </c>
      <c r="C99" s="9">
        <v>209.16</v>
      </c>
      <c r="D99" s="9">
        <v>209.16</v>
      </c>
      <c r="E99" t="s">
        <v>214</v>
      </c>
      <c r="F99" s="3" t="s">
        <v>218</v>
      </c>
    </row>
    <row r="100" spans="1:6">
      <c r="A100" s="7">
        <v>22</v>
      </c>
      <c r="B100" s="8" t="s">
        <v>230</v>
      </c>
      <c r="C100" s="9">
        <v>234.58</v>
      </c>
      <c r="D100" s="9">
        <v>234.58</v>
      </c>
      <c r="E100" t="s">
        <v>214</v>
      </c>
      <c r="F100" s="3" t="s">
        <v>218</v>
      </c>
    </row>
    <row r="101" spans="1:6">
      <c r="A101" s="7">
        <v>22</v>
      </c>
      <c r="B101" s="8" t="s">
        <v>234</v>
      </c>
      <c r="C101" s="9">
        <v>223.98</v>
      </c>
      <c r="D101" s="9">
        <v>223.98</v>
      </c>
      <c r="E101" t="s">
        <v>214</v>
      </c>
      <c r="F101" s="3" t="s">
        <v>218</v>
      </c>
    </row>
    <row r="102" spans="1:6">
      <c r="A102" s="7">
        <v>22</v>
      </c>
      <c r="B102" s="8" t="s">
        <v>231</v>
      </c>
      <c r="C102" s="11">
        <v>189.8</v>
      </c>
      <c r="D102" s="11">
        <v>189.8</v>
      </c>
      <c r="E102" t="s">
        <v>214</v>
      </c>
      <c r="F102" s="3" t="s">
        <v>218</v>
      </c>
    </row>
    <row r="103" spans="1:6">
      <c r="A103" s="7">
        <v>22</v>
      </c>
      <c r="B103" s="8" t="s">
        <v>232</v>
      </c>
      <c r="C103" s="11">
        <v>166.06</v>
      </c>
      <c r="D103" s="11">
        <v>166.06</v>
      </c>
      <c r="E103" t="s">
        <v>214</v>
      </c>
      <c r="F103" s="3" t="s">
        <v>218</v>
      </c>
    </row>
    <row r="104" spans="1:6">
      <c r="A104" s="7">
        <v>22</v>
      </c>
      <c r="B104" s="8" t="s">
        <v>233</v>
      </c>
      <c r="C104" s="9">
        <v>673.77</v>
      </c>
      <c r="D104" s="9">
        <v>673.77</v>
      </c>
      <c r="E104" t="s">
        <v>214</v>
      </c>
      <c r="F104" s="3" t="s">
        <v>218</v>
      </c>
    </row>
    <row r="105" spans="1:6">
      <c r="A105" s="7">
        <v>23</v>
      </c>
      <c r="B105" s="8" t="s">
        <v>225</v>
      </c>
      <c r="C105" s="9">
        <v>1883.61</v>
      </c>
      <c r="D105" s="9">
        <v>1883.61</v>
      </c>
      <c r="E105" t="s">
        <v>214</v>
      </c>
      <c r="F105" s="3" t="s">
        <v>218</v>
      </c>
    </row>
    <row r="106" spans="1:6">
      <c r="A106" s="7">
        <v>23</v>
      </c>
      <c r="B106" s="8" t="s">
        <v>226</v>
      </c>
      <c r="C106" s="9">
        <v>88.15</v>
      </c>
      <c r="D106" s="9">
        <v>88.15</v>
      </c>
      <c r="E106" t="s">
        <v>214</v>
      </c>
      <c r="F106" s="3" t="s">
        <v>218</v>
      </c>
    </row>
    <row r="107" spans="1:6">
      <c r="A107" s="7">
        <v>23</v>
      </c>
      <c r="B107" s="8" t="s">
        <v>227</v>
      </c>
      <c r="C107" s="10">
        <v>627.87</v>
      </c>
      <c r="D107" s="10">
        <v>627.87</v>
      </c>
      <c r="E107" t="s">
        <v>214</v>
      </c>
      <c r="F107" s="3" t="s">
        <v>218</v>
      </c>
    </row>
    <row r="108" spans="1:6">
      <c r="A108" s="7">
        <v>23</v>
      </c>
      <c r="B108" s="8" t="s">
        <v>228</v>
      </c>
      <c r="C108" s="11">
        <v>59.87</v>
      </c>
      <c r="D108" s="11">
        <v>59.87</v>
      </c>
      <c r="E108" t="s">
        <v>214</v>
      </c>
      <c r="F108" s="3" t="s">
        <v>218</v>
      </c>
    </row>
    <row r="109" spans="1:6">
      <c r="A109" s="7">
        <v>23</v>
      </c>
      <c r="B109" s="8" t="s">
        <v>229</v>
      </c>
      <c r="C109" s="9">
        <v>209.16</v>
      </c>
      <c r="D109" s="9">
        <v>209.16</v>
      </c>
      <c r="E109" t="s">
        <v>214</v>
      </c>
      <c r="F109" s="3" t="s">
        <v>218</v>
      </c>
    </row>
    <row r="110" spans="1:6">
      <c r="A110" s="7">
        <v>23</v>
      </c>
      <c r="B110" s="8" t="s">
        <v>230</v>
      </c>
      <c r="C110" s="9">
        <v>279.05</v>
      </c>
      <c r="D110" s="9">
        <v>279.05</v>
      </c>
      <c r="E110" t="s">
        <v>214</v>
      </c>
      <c r="F110" s="3" t="s">
        <v>218</v>
      </c>
    </row>
    <row r="111" spans="1:6">
      <c r="A111" s="7">
        <v>23</v>
      </c>
      <c r="B111" s="8" t="s">
        <v>234</v>
      </c>
      <c r="C111" s="9">
        <v>456.48</v>
      </c>
      <c r="D111" s="9">
        <v>456.48</v>
      </c>
      <c r="E111" t="s">
        <v>214</v>
      </c>
      <c r="F111" s="3" t="s">
        <v>218</v>
      </c>
    </row>
    <row r="112" spans="1:6">
      <c r="A112" s="7">
        <v>23</v>
      </c>
      <c r="B112" s="8" t="s">
        <v>231</v>
      </c>
      <c r="C112" s="11">
        <v>186.25</v>
      </c>
      <c r="D112" s="11">
        <v>186.25</v>
      </c>
      <c r="E112" t="s">
        <v>214</v>
      </c>
      <c r="F112" s="3" t="s">
        <v>218</v>
      </c>
    </row>
    <row r="113" spans="1:6">
      <c r="A113" s="7">
        <v>23</v>
      </c>
      <c r="B113" s="8" t="s">
        <v>232</v>
      </c>
      <c r="C113" s="11">
        <v>162.96</v>
      </c>
      <c r="D113" s="11">
        <v>162.96</v>
      </c>
      <c r="E113" t="s">
        <v>214</v>
      </c>
      <c r="F113" s="3" t="s">
        <v>218</v>
      </c>
    </row>
    <row r="114" spans="1:6">
      <c r="A114" s="7">
        <v>23</v>
      </c>
      <c r="B114" s="8" t="s">
        <v>233</v>
      </c>
      <c r="C114" s="9">
        <v>673.77</v>
      </c>
      <c r="D114" s="9">
        <v>673.77</v>
      </c>
      <c r="E114" t="s">
        <v>214</v>
      </c>
      <c r="F114" s="3" t="s">
        <v>218</v>
      </c>
    </row>
    <row r="115" spans="1:6">
      <c r="A115" s="7">
        <v>47</v>
      </c>
      <c r="B115" s="8" t="s">
        <v>225</v>
      </c>
      <c r="C115" s="9">
        <v>1583.4</v>
      </c>
      <c r="D115" s="9">
        <v>1583.4</v>
      </c>
      <c r="E115" t="s">
        <v>214</v>
      </c>
      <c r="F115" s="3" t="s">
        <v>218</v>
      </c>
    </row>
    <row r="116" spans="1:6">
      <c r="A116" s="7">
        <v>47</v>
      </c>
      <c r="B116" s="8" t="s">
        <v>226</v>
      </c>
      <c r="C116" s="9">
        <v>89.82</v>
      </c>
      <c r="D116" s="9">
        <v>89.82</v>
      </c>
      <c r="E116" t="s">
        <v>214</v>
      </c>
      <c r="F116" s="3" t="s">
        <v>218</v>
      </c>
    </row>
    <row r="117" spans="1:6">
      <c r="A117" s="7">
        <v>47</v>
      </c>
      <c r="B117" s="8" t="s">
        <v>227</v>
      </c>
      <c r="C117" s="10">
        <v>527.79999999999995</v>
      </c>
      <c r="D117" s="10">
        <v>527.79999999999995</v>
      </c>
      <c r="E117" t="s">
        <v>214</v>
      </c>
      <c r="F117" s="3" t="s">
        <v>218</v>
      </c>
    </row>
    <row r="118" spans="1:6">
      <c r="A118" s="7">
        <v>47</v>
      </c>
      <c r="B118" s="8" t="s">
        <v>228</v>
      </c>
      <c r="C118" s="11">
        <v>61.01</v>
      </c>
      <c r="D118" s="11">
        <v>61.01</v>
      </c>
      <c r="E118" t="s">
        <v>214</v>
      </c>
      <c r="F118" s="3" t="s">
        <v>218</v>
      </c>
    </row>
    <row r="119" spans="1:6">
      <c r="A119" s="7">
        <v>47</v>
      </c>
      <c r="B119" s="8" t="s">
        <v>229</v>
      </c>
      <c r="C119" s="9">
        <v>209.16</v>
      </c>
      <c r="D119" s="9">
        <v>209.16</v>
      </c>
      <c r="E119" t="s">
        <v>214</v>
      </c>
      <c r="F119" s="3" t="s">
        <v>218</v>
      </c>
    </row>
    <row r="120" spans="1:6">
      <c r="A120" s="7">
        <v>47</v>
      </c>
      <c r="B120" s="8" t="s">
        <v>230</v>
      </c>
      <c r="C120" s="9">
        <v>234.58</v>
      </c>
      <c r="D120" s="9">
        <v>234.58</v>
      </c>
      <c r="E120" t="s">
        <v>214</v>
      </c>
      <c r="F120" s="3" t="s">
        <v>218</v>
      </c>
    </row>
    <row r="121" spans="1:6">
      <c r="A121" s="7">
        <v>47</v>
      </c>
      <c r="B121" s="8" t="s">
        <v>234</v>
      </c>
      <c r="C121" s="9">
        <v>223.98</v>
      </c>
      <c r="D121" s="9">
        <v>223.98</v>
      </c>
      <c r="E121" t="s">
        <v>214</v>
      </c>
      <c r="F121" s="3" t="s">
        <v>218</v>
      </c>
    </row>
    <row r="122" spans="1:6">
      <c r="A122" s="7">
        <v>47</v>
      </c>
      <c r="B122" s="8" t="s">
        <v>231</v>
      </c>
      <c r="C122" s="11">
        <v>189.8</v>
      </c>
      <c r="D122" s="11">
        <v>189.8</v>
      </c>
      <c r="E122" t="s">
        <v>214</v>
      </c>
      <c r="F122" s="3" t="s">
        <v>218</v>
      </c>
    </row>
    <row r="123" spans="1:6">
      <c r="A123" s="7">
        <v>47</v>
      </c>
      <c r="B123" s="8" t="s">
        <v>232</v>
      </c>
      <c r="C123" s="11">
        <v>166.06</v>
      </c>
      <c r="D123" s="11">
        <v>166.06</v>
      </c>
      <c r="E123" t="s">
        <v>214</v>
      </c>
      <c r="F123" s="3" t="s">
        <v>218</v>
      </c>
    </row>
    <row r="124" spans="1:6">
      <c r="A124" s="7">
        <v>47</v>
      </c>
      <c r="B124" s="8" t="s">
        <v>233</v>
      </c>
      <c r="C124" s="9">
        <v>673.77</v>
      </c>
      <c r="D124" s="9">
        <v>673.77</v>
      </c>
      <c r="E124" t="s">
        <v>214</v>
      </c>
      <c r="F124" s="3" t="s">
        <v>218</v>
      </c>
    </row>
    <row r="125" spans="1:6">
      <c r="A125" s="7">
        <v>51</v>
      </c>
      <c r="B125" s="8" t="s">
        <v>225</v>
      </c>
      <c r="C125" s="9">
        <v>1883.61</v>
      </c>
      <c r="D125" s="9">
        <v>1883.61</v>
      </c>
      <c r="E125" t="s">
        <v>214</v>
      </c>
      <c r="F125" s="3" t="s">
        <v>218</v>
      </c>
    </row>
    <row r="126" spans="1:6">
      <c r="A126" s="7">
        <v>51</v>
      </c>
      <c r="B126" s="8" t="s">
        <v>226</v>
      </c>
      <c r="C126" s="9">
        <v>88.15</v>
      </c>
      <c r="D126" s="9">
        <v>88.15</v>
      </c>
      <c r="E126" t="s">
        <v>214</v>
      </c>
      <c r="F126" s="3" t="s">
        <v>218</v>
      </c>
    </row>
    <row r="127" spans="1:6">
      <c r="A127" s="7">
        <v>51</v>
      </c>
      <c r="B127" s="8" t="s">
        <v>227</v>
      </c>
      <c r="C127" s="10">
        <v>627.87</v>
      </c>
      <c r="D127" s="10">
        <v>627.87</v>
      </c>
      <c r="E127" t="s">
        <v>214</v>
      </c>
      <c r="F127" s="3" t="s">
        <v>218</v>
      </c>
    </row>
    <row r="128" spans="1:6">
      <c r="A128" s="7">
        <v>51</v>
      </c>
      <c r="B128" s="8" t="s">
        <v>228</v>
      </c>
      <c r="C128" s="11">
        <v>59.87</v>
      </c>
      <c r="D128" s="11">
        <v>59.87</v>
      </c>
      <c r="E128" t="s">
        <v>214</v>
      </c>
      <c r="F128" s="3" t="s">
        <v>218</v>
      </c>
    </row>
    <row r="129" spans="1:6">
      <c r="A129" s="7">
        <v>51</v>
      </c>
      <c r="B129" s="8" t="s">
        <v>229</v>
      </c>
      <c r="C129" s="9">
        <v>209.16</v>
      </c>
      <c r="D129" s="9">
        <v>209.16</v>
      </c>
      <c r="E129" t="s">
        <v>214</v>
      </c>
      <c r="F129" s="3" t="s">
        <v>218</v>
      </c>
    </row>
    <row r="130" spans="1:6">
      <c r="A130" s="7">
        <v>51</v>
      </c>
      <c r="B130" s="8" t="s">
        <v>230</v>
      </c>
      <c r="C130" s="9">
        <v>279.05</v>
      </c>
      <c r="D130" s="9">
        <v>279.05</v>
      </c>
      <c r="E130" t="s">
        <v>214</v>
      </c>
      <c r="F130" s="3" t="s">
        <v>218</v>
      </c>
    </row>
    <row r="131" spans="1:6">
      <c r="A131" s="7">
        <v>51</v>
      </c>
      <c r="B131" s="8" t="s">
        <v>234</v>
      </c>
      <c r="C131" s="9">
        <v>456.48</v>
      </c>
      <c r="D131" s="9">
        <v>456.48</v>
      </c>
      <c r="E131" t="s">
        <v>214</v>
      </c>
      <c r="F131" s="3" t="s">
        <v>218</v>
      </c>
    </row>
    <row r="132" spans="1:6">
      <c r="A132" s="7">
        <v>51</v>
      </c>
      <c r="B132" s="8" t="s">
        <v>231</v>
      </c>
      <c r="C132" s="11">
        <v>186.25</v>
      </c>
      <c r="D132" s="11">
        <v>186.25</v>
      </c>
      <c r="E132" t="s">
        <v>214</v>
      </c>
      <c r="F132" s="3" t="s">
        <v>218</v>
      </c>
    </row>
    <row r="133" spans="1:6">
      <c r="A133" s="7">
        <v>51</v>
      </c>
      <c r="B133" s="8" t="s">
        <v>232</v>
      </c>
      <c r="C133" s="11">
        <v>162.96</v>
      </c>
      <c r="D133" s="11">
        <v>162.96</v>
      </c>
      <c r="E133" t="s">
        <v>214</v>
      </c>
      <c r="F133" s="3" t="s">
        <v>218</v>
      </c>
    </row>
    <row r="134" spans="1:6">
      <c r="A134" s="7">
        <v>51</v>
      </c>
      <c r="B134" s="8" t="s">
        <v>233</v>
      </c>
      <c r="C134" s="9">
        <v>673.77</v>
      </c>
      <c r="D134" s="9">
        <v>673.77</v>
      </c>
      <c r="E134" t="s">
        <v>214</v>
      </c>
      <c r="F134" s="3" t="s">
        <v>218</v>
      </c>
    </row>
    <row r="135" spans="1:6">
      <c r="A135" s="7">
        <v>52</v>
      </c>
      <c r="B135" s="8" t="s">
        <v>225</v>
      </c>
      <c r="C135" s="9">
        <v>1583.4</v>
      </c>
      <c r="D135" s="9">
        <v>1583.4</v>
      </c>
      <c r="E135" t="s">
        <v>214</v>
      </c>
      <c r="F135" s="3" t="s">
        <v>218</v>
      </c>
    </row>
    <row r="136" spans="1:6">
      <c r="A136" s="7">
        <v>52</v>
      </c>
      <c r="B136" s="8" t="s">
        <v>226</v>
      </c>
      <c r="C136" s="9">
        <v>89.82</v>
      </c>
      <c r="D136" s="9">
        <v>89.82</v>
      </c>
      <c r="E136" t="s">
        <v>214</v>
      </c>
      <c r="F136" s="3" t="s">
        <v>218</v>
      </c>
    </row>
    <row r="137" spans="1:6">
      <c r="A137" s="7">
        <v>52</v>
      </c>
      <c r="B137" s="8" t="s">
        <v>227</v>
      </c>
      <c r="C137" s="10">
        <v>527.79999999999995</v>
      </c>
      <c r="D137" s="10">
        <v>527.79999999999995</v>
      </c>
      <c r="E137" t="s">
        <v>214</v>
      </c>
      <c r="F137" s="3" t="s">
        <v>218</v>
      </c>
    </row>
    <row r="138" spans="1:6">
      <c r="A138" s="7">
        <v>52</v>
      </c>
      <c r="B138" s="8" t="s">
        <v>228</v>
      </c>
      <c r="C138" s="11">
        <v>61.01</v>
      </c>
      <c r="D138" s="11">
        <v>61.01</v>
      </c>
      <c r="E138" t="s">
        <v>214</v>
      </c>
      <c r="F138" s="3" t="s">
        <v>218</v>
      </c>
    </row>
    <row r="139" spans="1:6">
      <c r="A139" s="7">
        <v>52</v>
      </c>
      <c r="B139" s="8" t="s">
        <v>229</v>
      </c>
      <c r="C139" s="9">
        <v>209.16</v>
      </c>
      <c r="D139" s="9">
        <v>209.16</v>
      </c>
      <c r="E139" t="s">
        <v>214</v>
      </c>
      <c r="F139" s="3" t="s">
        <v>218</v>
      </c>
    </row>
    <row r="140" spans="1:6">
      <c r="A140" s="7">
        <v>52</v>
      </c>
      <c r="B140" s="8" t="s">
        <v>230</v>
      </c>
      <c r="C140" s="9">
        <v>234.58</v>
      </c>
      <c r="D140" s="9">
        <v>234.58</v>
      </c>
      <c r="E140" t="s">
        <v>214</v>
      </c>
      <c r="F140" s="3" t="s">
        <v>218</v>
      </c>
    </row>
    <row r="141" spans="1:6">
      <c r="A141" s="7">
        <v>52</v>
      </c>
      <c r="B141" s="8" t="s">
        <v>231</v>
      </c>
      <c r="C141" s="11">
        <v>189.8</v>
      </c>
      <c r="D141" s="11">
        <v>189.8</v>
      </c>
      <c r="E141" t="s">
        <v>214</v>
      </c>
      <c r="F141" s="3" t="s">
        <v>218</v>
      </c>
    </row>
    <row r="142" spans="1:6">
      <c r="A142" s="7">
        <v>52</v>
      </c>
      <c r="B142" s="8" t="s">
        <v>232</v>
      </c>
      <c r="C142" s="11">
        <v>166.06</v>
      </c>
      <c r="D142" s="11">
        <v>166.06</v>
      </c>
      <c r="E142" t="s">
        <v>214</v>
      </c>
      <c r="F142" s="3" t="s">
        <v>218</v>
      </c>
    </row>
    <row r="143" spans="1:6">
      <c r="A143" s="7">
        <v>52</v>
      </c>
      <c r="B143" s="8" t="s">
        <v>233</v>
      </c>
      <c r="C143" s="9">
        <v>410.87</v>
      </c>
      <c r="D143" s="9">
        <v>410.87</v>
      </c>
      <c r="E143" t="s">
        <v>214</v>
      </c>
      <c r="F143" s="3" t="s">
        <v>218</v>
      </c>
    </row>
    <row r="144" spans="1:6">
      <c r="A144" s="7">
        <v>53</v>
      </c>
      <c r="B144" s="8" t="s">
        <v>225</v>
      </c>
      <c r="C144" s="9">
        <v>1583.4</v>
      </c>
      <c r="D144" s="9">
        <v>1583.4</v>
      </c>
      <c r="E144" t="s">
        <v>214</v>
      </c>
      <c r="F144" s="3" t="s">
        <v>218</v>
      </c>
    </row>
    <row r="145" spans="1:6">
      <c r="A145" s="7">
        <v>53</v>
      </c>
      <c r="B145" s="8" t="s">
        <v>226</v>
      </c>
      <c r="C145" s="9">
        <v>89.82</v>
      </c>
      <c r="D145" s="9">
        <v>89.82</v>
      </c>
      <c r="E145" t="s">
        <v>214</v>
      </c>
      <c r="F145" s="3" t="s">
        <v>218</v>
      </c>
    </row>
    <row r="146" spans="1:6">
      <c r="A146" s="7">
        <v>53</v>
      </c>
      <c r="B146" s="8" t="s">
        <v>227</v>
      </c>
      <c r="C146" s="10">
        <v>527.79999999999995</v>
      </c>
      <c r="D146" s="10">
        <v>527.79999999999995</v>
      </c>
      <c r="E146" t="s">
        <v>214</v>
      </c>
      <c r="F146" s="3" t="s">
        <v>218</v>
      </c>
    </row>
    <row r="147" spans="1:6">
      <c r="A147" s="7">
        <v>53</v>
      </c>
      <c r="B147" s="8" t="s">
        <v>228</v>
      </c>
      <c r="C147" s="11">
        <v>61.01</v>
      </c>
      <c r="D147" s="11">
        <v>61.01</v>
      </c>
      <c r="E147" t="s">
        <v>214</v>
      </c>
      <c r="F147" s="3" t="s">
        <v>218</v>
      </c>
    </row>
    <row r="148" spans="1:6">
      <c r="A148" s="7">
        <v>53</v>
      </c>
      <c r="B148" s="8" t="s">
        <v>229</v>
      </c>
      <c r="C148" s="9">
        <v>209.16</v>
      </c>
      <c r="D148" s="9">
        <v>209.16</v>
      </c>
      <c r="E148" t="s">
        <v>214</v>
      </c>
      <c r="F148" s="3" t="s">
        <v>218</v>
      </c>
    </row>
    <row r="149" spans="1:6">
      <c r="A149" s="7">
        <v>53</v>
      </c>
      <c r="B149" s="8" t="s">
        <v>230</v>
      </c>
      <c r="C149" s="9">
        <v>234.58</v>
      </c>
      <c r="D149" s="9">
        <v>234.58</v>
      </c>
      <c r="E149" t="s">
        <v>214</v>
      </c>
      <c r="F149" s="3" t="s">
        <v>218</v>
      </c>
    </row>
    <row r="150" spans="1:6">
      <c r="A150" s="7">
        <v>53</v>
      </c>
      <c r="B150" s="8" t="s">
        <v>231</v>
      </c>
      <c r="C150" s="11">
        <v>189.8</v>
      </c>
      <c r="D150" s="11">
        <v>189.8</v>
      </c>
      <c r="E150" t="s">
        <v>214</v>
      </c>
      <c r="F150" s="3" t="s">
        <v>218</v>
      </c>
    </row>
    <row r="151" spans="1:6">
      <c r="A151" s="7">
        <v>53</v>
      </c>
      <c r="B151" s="8" t="s">
        <v>232</v>
      </c>
      <c r="C151" s="11">
        <v>166.06</v>
      </c>
      <c r="D151" s="11">
        <v>166.06</v>
      </c>
      <c r="E151" t="s">
        <v>214</v>
      </c>
      <c r="F151" s="3" t="s">
        <v>218</v>
      </c>
    </row>
    <row r="152" spans="1:6">
      <c r="A152" s="7">
        <v>53</v>
      </c>
      <c r="B152" s="8" t="s">
        <v>233</v>
      </c>
      <c r="C152" s="9">
        <v>543.49</v>
      </c>
      <c r="D152" s="9">
        <v>543.49</v>
      </c>
      <c r="E152" t="s">
        <v>214</v>
      </c>
      <c r="F152" s="3" t="s">
        <v>218</v>
      </c>
    </row>
    <row r="153" spans="1:6">
      <c r="A153" s="7">
        <v>54</v>
      </c>
      <c r="B153" s="8" t="s">
        <v>225</v>
      </c>
      <c r="C153" s="9">
        <v>1583.4</v>
      </c>
      <c r="D153" s="9">
        <v>1583.4</v>
      </c>
      <c r="E153" t="s">
        <v>214</v>
      </c>
      <c r="F153" s="3" t="s">
        <v>218</v>
      </c>
    </row>
    <row r="154" spans="1:6">
      <c r="A154" s="7">
        <v>54</v>
      </c>
      <c r="B154" s="8" t="s">
        <v>226</v>
      </c>
      <c r="C154" s="9">
        <v>89.82</v>
      </c>
      <c r="D154" s="9">
        <v>89.82</v>
      </c>
      <c r="E154" t="s">
        <v>214</v>
      </c>
      <c r="F154" s="3" t="s">
        <v>218</v>
      </c>
    </row>
    <row r="155" spans="1:6">
      <c r="A155" s="7">
        <v>54</v>
      </c>
      <c r="B155" s="8" t="s">
        <v>227</v>
      </c>
      <c r="C155" s="10">
        <v>527.79999999999995</v>
      </c>
      <c r="D155" s="10">
        <v>527.79999999999995</v>
      </c>
      <c r="E155" t="s">
        <v>214</v>
      </c>
      <c r="F155" s="3" t="s">
        <v>218</v>
      </c>
    </row>
    <row r="156" spans="1:6">
      <c r="A156" s="7">
        <v>54</v>
      </c>
      <c r="B156" s="8" t="s">
        <v>228</v>
      </c>
      <c r="C156" s="11">
        <v>61.01</v>
      </c>
      <c r="D156" s="11">
        <v>61.01</v>
      </c>
      <c r="E156" t="s">
        <v>214</v>
      </c>
      <c r="F156" s="3" t="s">
        <v>218</v>
      </c>
    </row>
    <row r="157" spans="1:6">
      <c r="A157" s="7">
        <v>54</v>
      </c>
      <c r="B157" s="8" t="s">
        <v>229</v>
      </c>
      <c r="C157" s="9">
        <v>209.16</v>
      </c>
      <c r="D157" s="9">
        <v>209.16</v>
      </c>
      <c r="E157" t="s">
        <v>214</v>
      </c>
      <c r="F157" s="3" t="s">
        <v>218</v>
      </c>
    </row>
    <row r="158" spans="1:6">
      <c r="A158" s="7">
        <v>54</v>
      </c>
      <c r="B158" s="8" t="s">
        <v>230</v>
      </c>
      <c r="C158" s="9">
        <v>234.58</v>
      </c>
      <c r="D158" s="9">
        <v>234.58</v>
      </c>
      <c r="E158" t="s">
        <v>214</v>
      </c>
      <c r="F158" s="3" t="s">
        <v>218</v>
      </c>
    </row>
    <row r="159" spans="1:6">
      <c r="A159" s="7">
        <v>54</v>
      </c>
      <c r="B159" s="8" t="s">
        <v>231</v>
      </c>
      <c r="C159" s="11">
        <v>189.8</v>
      </c>
      <c r="D159" s="11">
        <v>189.8</v>
      </c>
      <c r="E159" t="s">
        <v>214</v>
      </c>
      <c r="F159" s="3" t="s">
        <v>218</v>
      </c>
    </row>
    <row r="160" spans="1:6">
      <c r="A160" s="7">
        <v>54</v>
      </c>
      <c r="B160" s="8" t="s">
        <v>232</v>
      </c>
      <c r="C160" s="11">
        <v>166.06</v>
      </c>
      <c r="D160" s="11">
        <v>166.06</v>
      </c>
      <c r="E160" t="s">
        <v>214</v>
      </c>
      <c r="F160" s="3" t="s">
        <v>218</v>
      </c>
    </row>
    <row r="161" spans="1:6">
      <c r="A161" s="7">
        <v>54</v>
      </c>
      <c r="B161" s="8" t="s">
        <v>233</v>
      </c>
      <c r="C161" s="9">
        <v>410.87</v>
      </c>
      <c r="D161" s="9">
        <v>410.87</v>
      </c>
      <c r="E161" t="s">
        <v>214</v>
      </c>
      <c r="F161" s="3" t="s">
        <v>218</v>
      </c>
    </row>
    <row r="162" spans="1:6">
      <c r="A162" s="7">
        <v>55</v>
      </c>
      <c r="B162" s="8" t="s">
        <v>225</v>
      </c>
      <c r="C162" s="9">
        <v>1883.61</v>
      </c>
      <c r="D162" s="9">
        <v>1883.61</v>
      </c>
      <c r="E162" t="s">
        <v>214</v>
      </c>
      <c r="F162" s="3" t="s">
        <v>218</v>
      </c>
    </row>
    <row r="163" spans="1:6">
      <c r="A163" s="7">
        <v>55</v>
      </c>
      <c r="B163" s="8" t="s">
        <v>226</v>
      </c>
      <c r="C163" s="9">
        <v>88.15</v>
      </c>
      <c r="D163" s="9">
        <v>88.15</v>
      </c>
      <c r="E163" t="s">
        <v>214</v>
      </c>
      <c r="F163" s="3" t="s">
        <v>218</v>
      </c>
    </row>
    <row r="164" spans="1:6">
      <c r="A164" s="7">
        <v>55</v>
      </c>
      <c r="B164" s="8" t="s">
        <v>227</v>
      </c>
      <c r="C164" s="10">
        <v>627.87</v>
      </c>
      <c r="D164" s="10">
        <v>627.87</v>
      </c>
      <c r="E164" t="s">
        <v>214</v>
      </c>
      <c r="F164" s="3" t="s">
        <v>218</v>
      </c>
    </row>
    <row r="165" spans="1:6">
      <c r="A165" s="7">
        <v>55</v>
      </c>
      <c r="B165" s="8" t="s">
        <v>228</v>
      </c>
      <c r="C165" s="11">
        <v>59.87</v>
      </c>
      <c r="D165" s="11">
        <v>59.87</v>
      </c>
      <c r="E165" t="s">
        <v>214</v>
      </c>
      <c r="F165" s="3" t="s">
        <v>218</v>
      </c>
    </row>
    <row r="166" spans="1:6">
      <c r="A166" s="7">
        <v>55</v>
      </c>
      <c r="B166" s="8" t="s">
        <v>229</v>
      </c>
      <c r="C166" s="9">
        <v>209.16</v>
      </c>
      <c r="D166" s="9">
        <v>209.16</v>
      </c>
      <c r="E166" t="s">
        <v>214</v>
      </c>
      <c r="F166" s="3" t="s">
        <v>218</v>
      </c>
    </row>
    <row r="167" spans="1:6">
      <c r="A167" s="7">
        <v>55</v>
      </c>
      <c r="B167" s="8" t="s">
        <v>230</v>
      </c>
      <c r="C167" s="9">
        <v>279.05</v>
      </c>
      <c r="D167" s="9">
        <v>279.05</v>
      </c>
      <c r="E167" t="s">
        <v>214</v>
      </c>
      <c r="F167" s="3" t="s">
        <v>218</v>
      </c>
    </row>
    <row r="168" spans="1:6">
      <c r="A168" s="7">
        <v>55</v>
      </c>
      <c r="B168" s="8" t="s">
        <v>234</v>
      </c>
      <c r="C168" s="9">
        <v>456.48</v>
      </c>
      <c r="D168" s="9">
        <v>456.48</v>
      </c>
      <c r="E168" t="s">
        <v>214</v>
      </c>
      <c r="F168" s="3" t="s">
        <v>218</v>
      </c>
    </row>
    <row r="169" spans="1:6">
      <c r="A169" s="7">
        <v>55</v>
      </c>
      <c r="B169" s="8" t="s">
        <v>231</v>
      </c>
      <c r="C169" s="11">
        <v>186.25</v>
      </c>
      <c r="D169" s="11">
        <v>186.25</v>
      </c>
      <c r="E169" t="s">
        <v>214</v>
      </c>
      <c r="F169" s="3" t="s">
        <v>218</v>
      </c>
    </row>
    <row r="170" spans="1:6">
      <c r="A170" s="7">
        <v>55</v>
      </c>
      <c r="B170" s="8" t="s">
        <v>232</v>
      </c>
      <c r="C170" s="11">
        <v>162.96</v>
      </c>
      <c r="D170" s="11">
        <v>162.96</v>
      </c>
      <c r="E170" t="s">
        <v>214</v>
      </c>
      <c r="F170" s="3" t="s">
        <v>218</v>
      </c>
    </row>
    <row r="171" spans="1:6">
      <c r="A171" s="7">
        <v>55</v>
      </c>
      <c r="B171" s="8" t="s">
        <v>233</v>
      </c>
      <c r="C171" s="9">
        <v>673.77</v>
      </c>
      <c r="D171" s="9">
        <v>673.77</v>
      </c>
      <c r="E171" t="s">
        <v>214</v>
      </c>
      <c r="F171" s="3" t="s">
        <v>218</v>
      </c>
    </row>
    <row r="172" spans="1:6">
      <c r="A172" s="7">
        <v>56</v>
      </c>
      <c r="B172" s="8" t="s">
        <v>225</v>
      </c>
      <c r="C172" s="9">
        <v>1883.61</v>
      </c>
      <c r="D172" s="9">
        <v>1883.61</v>
      </c>
      <c r="E172" t="s">
        <v>214</v>
      </c>
      <c r="F172" s="3" t="s">
        <v>218</v>
      </c>
    </row>
    <row r="173" spans="1:6">
      <c r="A173" s="7">
        <v>56</v>
      </c>
      <c r="B173" s="8" t="s">
        <v>226</v>
      </c>
      <c r="C173" s="9">
        <v>88.15</v>
      </c>
      <c r="D173" s="9">
        <v>88.15</v>
      </c>
      <c r="E173" t="s">
        <v>214</v>
      </c>
      <c r="F173" s="3" t="s">
        <v>218</v>
      </c>
    </row>
    <row r="174" spans="1:6">
      <c r="A174" s="7">
        <v>56</v>
      </c>
      <c r="B174" s="8" t="s">
        <v>227</v>
      </c>
      <c r="C174" s="10">
        <v>627.87</v>
      </c>
      <c r="D174" s="10">
        <v>627.87</v>
      </c>
      <c r="E174" t="s">
        <v>214</v>
      </c>
      <c r="F174" s="3" t="s">
        <v>218</v>
      </c>
    </row>
    <row r="175" spans="1:6">
      <c r="A175" s="7">
        <v>56</v>
      </c>
      <c r="B175" s="8" t="s">
        <v>228</v>
      </c>
      <c r="C175" s="11">
        <v>59.87</v>
      </c>
      <c r="D175" s="11">
        <v>59.87</v>
      </c>
      <c r="E175" t="s">
        <v>214</v>
      </c>
      <c r="F175" s="3" t="s">
        <v>218</v>
      </c>
    </row>
    <row r="176" spans="1:6">
      <c r="A176" s="7">
        <v>56</v>
      </c>
      <c r="B176" s="8" t="s">
        <v>229</v>
      </c>
      <c r="C176" s="9">
        <v>209.16</v>
      </c>
      <c r="D176" s="9">
        <v>209.16</v>
      </c>
      <c r="E176" t="s">
        <v>214</v>
      </c>
      <c r="F176" s="3" t="s">
        <v>218</v>
      </c>
    </row>
    <row r="177" spans="1:6">
      <c r="A177" s="7">
        <v>56</v>
      </c>
      <c r="B177" s="8" t="s">
        <v>230</v>
      </c>
      <c r="C177" s="9">
        <v>279.05</v>
      </c>
      <c r="D177" s="9">
        <v>279.05</v>
      </c>
      <c r="E177" t="s">
        <v>214</v>
      </c>
      <c r="F177" s="3" t="s">
        <v>218</v>
      </c>
    </row>
    <row r="178" spans="1:6">
      <c r="A178" s="7">
        <v>56</v>
      </c>
      <c r="B178" s="8" t="s">
        <v>234</v>
      </c>
      <c r="C178" s="9">
        <v>456.48</v>
      </c>
      <c r="D178" s="9">
        <v>456.48</v>
      </c>
      <c r="E178" t="s">
        <v>214</v>
      </c>
      <c r="F178" s="3" t="s">
        <v>218</v>
      </c>
    </row>
    <row r="179" spans="1:6">
      <c r="A179" s="7">
        <v>56</v>
      </c>
      <c r="B179" s="8" t="s">
        <v>231</v>
      </c>
      <c r="C179" s="11">
        <v>186.25</v>
      </c>
      <c r="D179" s="11">
        <v>186.25</v>
      </c>
      <c r="E179" t="s">
        <v>214</v>
      </c>
      <c r="F179" s="3" t="s">
        <v>218</v>
      </c>
    </row>
    <row r="180" spans="1:6">
      <c r="A180" s="7">
        <v>56</v>
      </c>
      <c r="B180" s="8" t="s">
        <v>232</v>
      </c>
      <c r="C180" s="11">
        <v>162.96</v>
      </c>
      <c r="D180" s="11">
        <v>162.96</v>
      </c>
      <c r="E180" t="s">
        <v>214</v>
      </c>
      <c r="F180" s="3" t="s">
        <v>218</v>
      </c>
    </row>
    <row r="181" spans="1:6">
      <c r="A181" s="7">
        <v>56</v>
      </c>
      <c r="B181" s="8" t="s">
        <v>233</v>
      </c>
      <c r="C181" s="9">
        <v>673.77</v>
      </c>
      <c r="D181" s="9">
        <v>673.77</v>
      </c>
      <c r="E181" t="s">
        <v>214</v>
      </c>
      <c r="F181" s="3" t="s">
        <v>218</v>
      </c>
    </row>
    <row r="182" spans="1:6">
      <c r="A182" s="7">
        <v>57</v>
      </c>
      <c r="B182" s="8" t="s">
        <v>225</v>
      </c>
      <c r="C182" s="9">
        <v>1583.4</v>
      </c>
      <c r="D182" s="9">
        <v>1583.4</v>
      </c>
      <c r="E182" t="s">
        <v>214</v>
      </c>
      <c r="F182" s="3" t="s">
        <v>218</v>
      </c>
    </row>
    <row r="183" spans="1:6">
      <c r="A183" s="7">
        <v>57</v>
      </c>
      <c r="B183" s="8" t="s">
        <v>226</v>
      </c>
      <c r="C183" s="9">
        <v>89.82</v>
      </c>
      <c r="D183" s="9">
        <v>89.82</v>
      </c>
      <c r="E183" t="s">
        <v>214</v>
      </c>
      <c r="F183" s="3" t="s">
        <v>218</v>
      </c>
    </row>
    <row r="184" spans="1:6">
      <c r="A184" s="7">
        <v>57</v>
      </c>
      <c r="B184" s="8" t="s">
        <v>227</v>
      </c>
      <c r="C184" s="10">
        <v>527.79999999999995</v>
      </c>
      <c r="D184" s="10">
        <v>527.79999999999995</v>
      </c>
      <c r="E184" t="s">
        <v>214</v>
      </c>
      <c r="F184" s="3" t="s">
        <v>218</v>
      </c>
    </row>
    <row r="185" spans="1:6">
      <c r="A185" s="7">
        <v>57</v>
      </c>
      <c r="B185" s="8" t="s">
        <v>228</v>
      </c>
      <c r="C185" s="11">
        <v>61.01</v>
      </c>
      <c r="D185" s="11">
        <v>61.01</v>
      </c>
      <c r="E185" t="s">
        <v>214</v>
      </c>
      <c r="F185" s="3" t="s">
        <v>218</v>
      </c>
    </row>
    <row r="186" spans="1:6">
      <c r="A186" s="7">
        <v>57</v>
      </c>
      <c r="B186" s="8" t="s">
        <v>229</v>
      </c>
      <c r="C186" s="9">
        <v>209.16</v>
      </c>
      <c r="D186" s="9">
        <v>209.16</v>
      </c>
      <c r="E186" t="s">
        <v>214</v>
      </c>
      <c r="F186" s="3" t="s">
        <v>218</v>
      </c>
    </row>
    <row r="187" spans="1:6">
      <c r="A187" s="7">
        <v>57</v>
      </c>
      <c r="B187" s="8" t="s">
        <v>230</v>
      </c>
      <c r="C187" s="9">
        <v>234.58</v>
      </c>
      <c r="D187" s="9">
        <v>234.58</v>
      </c>
      <c r="E187" t="s">
        <v>214</v>
      </c>
      <c r="F187" s="3" t="s">
        <v>218</v>
      </c>
    </row>
    <row r="188" spans="1:6">
      <c r="A188" s="7">
        <v>57</v>
      </c>
      <c r="B188" s="8" t="s">
        <v>234</v>
      </c>
      <c r="C188" s="9">
        <v>223.98</v>
      </c>
      <c r="D188" s="9">
        <v>223.98</v>
      </c>
      <c r="E188" t="s">
        <v>214</v>
      </c>
      <c r="F188" s="3" t="s">
        <v>218</v>
      </c>
    </row>
    <row r="189" spans="1:6">
      <c r="A189" s="7">
        <v>57</v>
      </c>
      <c r="B189" s="8" t="s">
        <v>231</v>
      </c>
      <c r="C189" s="11">
        <v>189.8</v>
      </c>
      <c r="D189" s="11">
        <v>189.8</v>
      </c>
      <c r="E189" t="s">
        <v>214</v>
      </c>
      <c r="F189" s="3" t="s">
        <v>218</v>
      </c>
    </row>
    <row r="190" spans="1:6">
      <c r="A190" s="7">
        <v>57</v>
      </c>
      <c r="B190" s="8" t="s">
        <v>232</v>
      </c>
      <c r="C190" s="11">
        <v>166.06</v>
      </c>
      <c r="D190" s="11">
        <v>166.06</v>
      </c>
      <c r="E190" t="s">
        <v>214</v>
      </c>
      <c r="F190" s="3" t="s">
        <v>218</v>
      </c>
    </row>
    <row r="191" spans="1:6">
      <c r="A191" s="7">
        <v>57</v>
      </c>
      <c r="B191" s="8" t="s">
        <v>233</v>
      </c>
      <c r="C191" s="9">
        <v>673.77</v>
      </c>
      <c r="D191" s="9">
        <v>673.77</v>
      </c>
      <c r="E191" t="s">
        <v>214</v>
      </c>
      <c r="F191" s="3" t="s">
        <v>218</v>
      </c>
    </row>
    <row r="192" spans="1:6">
      <c r="A192" s="7">
        <v>58</v>
      </c>
      <c r="B192" s="8" t="s">
        <v>225</v>
      </c>
      <c r="C192" s="9">
        <v>1583.4</v>
      </c>
      <c r="D192" s="9">
        <v>1583.4</v>
      </c>
      <c r="E192" t="s">
        <v>214</v>
      </c>
      <c r="F192" s="3" t="s">
        <v>218</v>
      </c>
    </row>
    <row r="193" spans="1:6">
      <c r="A193" s="7">
        <v>58</v>
      </c>
      <c r="B193" s="8" t="s">
        <v>226</v>
      </c>
      <c r="C193" s="9">
        <v>89.82</v>
      </c>
      <c r="D193" s="9">
        <v>89.82</v>
      </c>
      <c r="E193" t="s">
        <v>214</v>
      </c>
      <c r="F193" s="3" t="s">
        <v>218</v>
      </c>
    </row>
    <row r="194" spans="1:6">
      <c r="A194" s="7">
        <v>58</v>
      </c>
      <c r="B194" s="8" t="s">
        <v>227</v>
      </c>
      <c r="C194" s="10">
        <v>527.79999999999995</v>
      </c>
      <c r="D194" s="10">
        <v>527.79999999999995</v>
      </c>
      <c r="E194" t="s">
        <v>214</v>
      </c>
      <c r="F194" s="3" t="s">
        <v>218</v>
      </c>
    </row>
    <row r="195" spans="1:6">
      <c r="A195" s="7">
        <v>58</v>
      </c>
      <c r="B195" s="8" t="s">
        <v>228</v>
      </c>
      <c r="C195" s="11">
        <v>61.01</v>
      </c>
      <c r="D195" s="11">
        <v>61.01</v>
      </c>
      <c r="E195" t="s">
        <v>214</v>
      </c>
      <c r="F195" s="3" t="s">
        <v>218</v>
      </c>
    </row>
    <row r="196" spans="1:6">
      <c r="A196" s="7">
        <v>58</v>
      </c>
      <c r="B196" s="8" t="s">
        <v>229</v>
      </c>
      <c r="C196" s="9">
        <v>209.16</v>
      </c>
      <c r="D196" s="9">
        <v>209.16</v>
      </c>
      <c r="E196" t="s">
        <v>214</v>
      </c>
      <c r="F196" s="3" t="s">
        <v>218</v>
      </c>
    </row>
    <row r="197" spans="1:6">
      <c r="A197" s="7">
        <v>58</v>
      </c>
      <c r="B197" s="8" t="s">
        <v>230</v>
      </c>
      <c r="C197" s="9">
        <v>234.58</v>
      </c>
      <c r="D197" s="9">
        <v>234.58</v>
      </c>
      <c r="E197" t="s">
        <v>214</v>
      </c>
      <c r="F197" s="3" t="s">
        <v>218</v>
      </c>
    </row>
    <row r="198" spans="1:6">
      <c r="A198" s="7">
        <v>58</v>
      </c>
      <c r="B198" s="8" t="s">
        <v>231</v>
      </c>
      <c r="C198" s="11">
        <v>189.8</v>
      </c>
      <c r="D198" s="11">
        <v>189.8</v>
      </c>
      <c r="E198" t="s">
        <v>214</v>
      </c>
      <c r="F198" s="3" t="s">
        <v>218</v>
      </c>
    </row>
    <row r="199" spans="1:6">
      <c r="A199" s="7">
        <v>58</v>
      </c>
      <c r="B199" s="8" t="s">
        <v>232</v>
      </c>
      <c r="C199" s="11">
        <v>166.06</v>
      </c>
      <c r="D199" s="11">
        <v>166.06</v>
      </c>
      <c r="E199" t="s">
        <v>214</v>
      </c>
      <c r="F199" s="3" t="s">
        <v>218</v>
      </c>
    </row>
    <row r="200" spans="1:6">
      <c r="A200" s="7">
        <v>58</v>
      </c>
      <c r="B200" s="8" t="s">
        <v>233</v>
      </c>
      <c r="C200" s="9">
        <v>216.56</v>
      </c>
      <c r="D200" s="9">
        <v>216.56</v>
      </c>
      <c r="E200" t="s">
        <v>214</v>
      </c>
      <c r="F200" s="3" t="s">
        <v>218</v>
      </c>
    </row>
    <row r="201" spans="1:6">
      <c r="A201" s="7">
        <v>59</v>
      </c>
      <c r="B201" s="8" t="s">
        <v>225</v>
      </c>
      <c r="C201" s="9">
        <v>1154.3900000000001</v>
      </c>
      <c r="D201" s="9">
        <v>1154.3900000000001</v>
      </c>
      <c r="E201" t="s">
        <v>214</v>
      </c>
      <c r="F201" s="3" t="s">
        <v>218</v>
      </c>
    </row>
    <row r="202" spans="1:6">
      <c r="A202" s="7">
        <v>59</v>
      </c>
      <c r="B202" s="8" t="s">
        <v>226</v>
      </c>
      <c r="C202" s="9">
        <v>89.82</v>
      </c>
      <c r="D202" s="9">
        <v>89.82</v>
      </c>
      <c r="E202" t="s">
        <v>214</v>
      </c>
      <c r="F202" s="3" t="s">
        <v>218</v>
      </c>
    </row>
    <row r="203" spans="1:6">
      <c r="A203" s="7">
        <v>59</v>
      </c>
      <c r="B203" s="8" t="s">
        <v>227</v>
      </c>
      <c r="C203" s="10">
        <v>384.8</v>
      </c>
      <c r="D203" s="10">
        <v>384.8</v>
      </c>
      <c r="E203" t="s">
        <v>214</v>
      </c>
      <c r="F203" s="3" t="s">
        <v>218</v>
      </c>
    </row>
    <row r="204" spans="1:6">
      <c r="A204" s="7">
        <v>59</v>
      </c>
      <c r="B204" s="8" t="s">
        <v>228</v>
      </c>
      <c r="C204" s="11">
        <v>61.01</v>
      </c>
      <c r="D204" s="11">
        <v>61.01</v>
      </c>
      <c r="E204" t="s">
        <v>214</v>
      </c>
      <c r="F204" s="3" t="s">
        <v>218</v>
      </c>
    </row>
    <row r="205" spans="1:6">
      <c r="A205" s="7">
        <v>59</v>
      </c>
      <c r="B205" s="8" t="s">
        <v>229</v>
      </c>
      <c r="C205" s="9">
        <v>209.16</v>
      </c>
      <c r="D205" s="9">
        <v>209.16</v>
      </c>
      <c r="E205" t="s">
        <v>214</v>
      </c>
      <c r="F205" s="3" t="s">
        <v>218</v>
      </c>
    </row>
    <row r="206" spans="1:6">
      <c r="A206" s="7">
        <v>59</v>
      </c>
      <c r="B206" s="8" t="s">
        <v>230</v>
      </c>
      <c r="C206" s="9">
        <v>171.02</v>
      </c>
      <c r="D206" s="9">
        <v>171.02</v>
      </c>
      <c r="E206" t="s">
        <v>214</v>
      </c>
      <c r="F206" s="3" t="s">
        <v>218</v>
      </c>
    </row>
    <row r="207" spans="1:6">
      <c r="A207" s="7">
        <v>59</v>
      </c>
      <c r="B207" s="8" t="s">
        <v>231</v>
      </c>
      <c r="C207" s="11">
        <v>189.8</v>
      </c>
      <c r="D207" s="11">
        <v>189.8</v>
      </c>
      <c r="E207" t="s">
        <v>214</v>
      </c>
      <c r="F207" s="3" t="s">
        <v>218</v>
      </c>
    </row>
    <row r="208" spans="1:6">
      <c r="A208" s="7">
        <v>59</v>
      </c>
      <c r="B208" s="8" t="s">
        <v>232</v>
      </c>
      <c r="C208" s="11">
        <v>166.06</v>
      </c>
      <c r="D208" s="11">
        <v>166.06</v>
      </c>
      <c r="E208" t="s">
        <v>214</v>
      </c>
      <c r="F208" s="3" t="s">
        <v>218</v>
      </c>
    </row>
    <row r="209" spans="1:7">
      <c r="A209" s="7">
        <v>59</v>
      </c>
      <c r="B209" s="8" t="s">
        <v>233</v>
      </c>
      <c r="C209" s="9">
        <v>410.87</v>
      </c>
      <c r="D209" s="9">
        <v>410.87</v>
      </c>
      <c r="E209" t="s">
        <v>214</v>
      </c>
      <c r="F209" s="3" t="s">
        <v>218</v>
      </c>
    </row>
    <row r="210" spans="1:7">
      <c r="A210" s="7">
        <v>75</v>
      </c>
      <c r="B210" s="8" t="s">
        <v>225</v>
      </c>
      <c r="C210" s="9">
        <v>1583.4</v>
      </c>
      <c r="D210" s="9">
        <v>1583.4</v>
      </c>
      <c r="E210" t="s">
        <v>214</v>
      </c>
      <c r="F210" s="3" t="s">
        <v>218</v>
      </c>
    </row>
    <row r="211" spans="1:7">
      <c r="A211" s="7">
        <v>75</v>
      </c>
      <c r="B211" s="8" t="s">
        <v>226</v>
      </c>
      <c r="C211" s="9">
        <v>89.82</v>
      </c>
      <c r="D211" s="9">
        <v>89.82</v>
      </c>
      <c r="E211" t="s">
        <v>214</v>
      </c>
      <c r="F211" s="3" t="s">
        <v>218</v>
      </c>
    </row>
    <row r="212" spans="1:7">
      <c r="A212" s="7">
        <v>75</v>
      </c>
      <c r="B212" s="8" t="s">
        <v>227</v>
      </c>
      <c r="C212" s="10">
        <v>527.79999999999995</v>
      </c>
      <c r="D212" s="10">
        <v>527.79999999999995</v>
      </c>
      <c r="E212" t="s">
        <v>214</v>
      </c>
      <c r="F212" s="3" t="s">
        <v>218</v>
      </c>
      <c r="G212" s="27"/>
    </row>
    <row r="213" spans="1:7">
      <c r="A213" s="7">
        <v>75</v>
      </c>
      <c r="B213" s="8" t="s">
        <v>228</v>
      </c>
      <c r="C213" s="11">
        <v>61.01</v>
      </c>
      <c r="D213" s="11">
        <v>61.01</v>
      </c>
      <c r="E213" t="s">
        <v>214</v>
      </c>
      <c r="F213" s="3" t="s">
        <v>218</v>
      </c>
      <c r="G213" s="27"/>
    </row>
    <row r="214" spans="1:7">
      <c r="A214" s="7">
        <v>75</v>
      </c>
      <c r="B214" s="8" t="s">
        <v>229</v>
      </c>
      <c r="C214" s="9">
        <v>209.16</v>
      </c>
      <c r="D214" s="9">
        <v>209.16</v>
      </c>
      <c r="E214" t="s">
        <v>214</v>
      </c>
      <c r="F214" s="3" t="s">
        <v>218</v>
      </c>
      <c r="G214" s="27"/>
    </row>
    <row r="215" spans="1:7">
      <c r="A215" s="7">
        <v>75</v>
      </c>
      <c r="B215" s="8" t="s">
        <v>230</v>
      </c>
      <c r="C215" s="9">
        <v>234.58</v>
      </c>
      <c r="D215" s="9">
        <v>234.58</v>
      </c>
      <c r="E215" t="s">
        <v>214</v>
      </c>
      <c r="F215" s="3" t="s">
        <v>218</v>
      </c>
      <c r="G215" s="27"/>
    </row>
    <row r="216" spans="1:7">
      <c r="A216" s="7">
        <v>75</v>
      </c>
      <c r="B216" s="8" t="s">
        <v>231</v>
      </c>
      <c r="C216" s="11">
        <v>189.8</v>
      </c>
      <c r="D216" s="11">
        <v>189.8</v>
      </c>
      <c r="E216" t="s">
        <v>214</v>
      </c>
      <c r="F216" s="3" t="s">
        <v>218</v>
      </c>
      <c r="G216" s="27"/>
    </row>
    <row r="217" spans="1:7">
      <c r="A217" s="7">
        <v>75</v>
      </c>
      <c r="B217" s="8" t="s">
        <v>232</v>
      </c>
      <c r="C217" s="11">
        <v>166.06</v>
      </c>
      <c r="D217" s="11">
        <v>166.06</v>
      </c>
      <c r="E217" t="s">
        <v>214</v>
      </c>
      <c r="F217" s="3" t="s">
        <v>218</v>
      </c>
      <c r="G217" s="27"/>
    </row>
    <row r="218" spans="1:7">
      <c r="A218" s="7">
        <v>75</v>
      </c>
      <c r="B218" s="8" t="s">
        <v>233</v>
      </c>
      <c r="C218" s="9">
        <v>543.49</v>
      </c>
      <c r="D218" s="9">
        <v>543.49</v>
      </c>
      <c r="E218" t="s">
        <v>214</v>
      </c>
      <c r="F218" s="3" t="s">
        <v>218</v>
      </c>
      <c r="G218" s="27"/>
    </row>
    <row r="219" spans="1:7">
      <c r="A219" s="7">
        <v>80</v>
      </c>
      <c r="B219" s="8" t="s">
        <v>225</v>
      </c>
      <c r="C219" s="9">
        <v>2248.7199999999998</v>
      </c>
      <c r="D219" s="9">
        <v>2248.7199999999998</v>
      </c>
      <c r="E219" t="s">
        <v>214</v>
      </c>
      <c r="F219" s="3" t="s">
        <v>218</v>
      </c>
      <c r="G219" s="27"/>
    </row>
    <row r="220" spans="1:7">
      <c r="A220" s="7">
        <v>80</v>
      </c>
      <c r="B220" s="8" t="s">
        <v>226</v>
      </c>
      <c r="C220" s="9">
        <v>88.15</v>
      </c>
      <c r="D220" s="9">
        <v>88.15</v>
      </c>
      <c r="E220" t="s">
        <v>214</v>
      </c>
      <c r="F220" s="3" t="s">
        <v>218</v>
      </c>
      <c r="G220" s="27"/>
    </row>
    <row r="221" spans="1:7">
      <c r="A221" s="7">
        <v>80</v>
      </c>
      <c r="B221" s="8" t="s">
        <v>227</v>
      </c>
      <c r="C221" s="10">
        <v>749.57</v>
      </c>
      <c r="D221" s="10">
        <v>749.57</v>
      </c>
      <c r="E221" t="s">
        <v>214</v>
      </c>
      <c r="F221" s="3" t="s">
        <v>218</v>
      </c>
      <c r="G221" s="27"/>
    </row>
    <row r="222" spans="1:7">
      <c r="A222" s="7">
        <v>80</v>
      </c>
      <c r="B222" s="8" t="s">
        <v>228</v>
      </c>
      <c r="C222" s="11">
        <v>59.87</v>
      </c>
      <c r="D222" s="11">
        <v>59.87</v>
      </c>
      <c r="E222" t="s">
        <v>214</v>
      </c>
      <c r="F222" s="3" t="s">
        <v>218</v>
      </c>
      <c r="G222" s="27"/>
    </row>
    <row r="223" spans="1:7">
      <c r="A223" s="7">
        <v>80</v>
      </c>
      <c r="B223" s="8" t="s">
        <v>229</v>
      </c>
      <c r="C223" s="9">
        <v>209.16</v>
      </c>
      <c r="D223" s="9">
        <v>209.16</v>
      </c>
      <c r="E223" t="s">
        <v>214</v>
      </c>
      <c r="F223" s="3" t="s">
        <v>218</v>
      </c>
      <c r="G223" s="27"/>
    </row>
    <row r="224" spans="1:7">
      <c r="A224" s="7">
        <v>80</v>
      </c>
      <c r="B224" s="8" t="s">
        <v>230</v>
      </c>
      <c r="C224" s="9">
        <v>333.14</v>
      </c>
      <c r="D224" s="9">
        <v>333.14</v>
      </c>
      <c r="E224" t="s">
        <v>214</v>
      </c>
      <c r="F224" s="3" t="s">
        <v>218</v>
      </c>
      <c r="G224" s="27"/>
    </row>
    <row r="225" spans="1:7">
      <c r="A225" s="7">
        <v>80</v>
      </c>
      <c r="B225" s="8" t="s">
        <v>231</v>
      </c>
      <c r="C225" s="11">
        <v>186.25</v>
      </c>
      <c r="D225" s="11">
        <v>186.25</v>
      </c>
      <c r="E225" t="s">
        <v>214</v>
      </c>
      <c r="F225" s="3" t="s">
        <v>218</v>
      </c>
      <c r="G225" s="27"/>
    </row>
    <row r="226" spans="1:7">
      <c r="A226" s="7">
        <v>80</v>
      </c>
      <c r="B226" s="8" t="s">
        <v>232</v>
      </c>
      <c r="C226" s="11">
        <v>162.96</v>
      </c>
      <c r="D226" s="11">
        <v>162.96</v>
      </c>
      <c r="E226" t="s">
        <v>214</v>
      </c>
      <c r="F226" s="3" t="s">
        <v>218</v>
      </c>
      <c r="G226" s="27"/>
    </row>
    <row r="227" spans="1:7">
      <c r="A227" s="7">
        <v>80</v>
      </c>
      <c r="B227" s="8" t="s">
        <v>233</v>
      </c>
      <c r="C227" s="9">
        <v>410.87</v>
      </c>
      <c r="D227" s="9">
        <v>410.87</v>
      </c>
      <c r="E227" t="s">
        <v>214</v>
      </c>
      <c r="F227" s="3" t="s">
        <v>218</v>
      </c>
      <c r="G227" s="27"/>
    </row>
    <row r="228" spans="1:7">
      <c r="A228" s="7">
        <v>100</v>
      </c>
      <c r="B228" s="8" t="s">
        <v>225</v>
      </c>
      <c r="C228" s="9">
        <v>1452.25</v>
      </c>
      <c r="D228" s="9">
        <v>1452.25</v>
      </c>
      <c r="E228" t="s">
        <v>214</v>
      </c>
      <c r="F228" s="3" t="s">
        <v>218</v>
      </c>
      <c r="G228" s="27"/>
    </row>
    <row r="229" spans="1:7">
      <c r="A229" s="7">
        <v>100</v>
      </c>
      <c r="B229" s="8" t="s">
        <v>226</v>
      </c>
      <c r="C229" s="9">
        <v>89.82</v>
      </c>
      <c r="D229" s="9">
        <v>89.82</v>
      </c>
      <c r="E229" t="s">
        <v>214</v>
      </c>
      <c r="F229" s="3" t="s">
        <v>218</v>
      </c>
      <c r="G229" s="27"/>
    </row>
    <row r="230" spans="1:7">
      <c r="A230" s="7">
        <v>100</v>
      </c>
      <c r="B230" s="8" t="s">
        <v>227</v>
      </c>
      <c r="C230" s="10">
        <v>484.08</v>
      </c>
      <c r="D230" s="10">
        <v>484.08</v>
      </c>
      <c r="E230" t="s">
        <v>214</v>
      </c>
      <c r="F230" s="3" t="s">
        <v>218</v>
      </c>
      <c r="G230" s="27"/>
    </row>
    <row r="231" spans="1:7">
      <c r="A231" s="7">
        <v>100</v>
      </c>
      <c r="B231" s="8" t="s">
        <v>228</v>
      </c>
      <c r="C231" s="11">
        <v>61.01</v>
      </c>
      <c r="D231" s="11">
        <v>61.01</v>
      </c>
      <c r="E231" t="s">
        <v>214</v>
      </c>
      <c r="F231" s="3" t="s">
        <v>218</v>
      </c>
      <c r="G231" s="27"/>
    </row>
    <row r="232" spans="1:7">
      <c r="A232" s="7">
        <v>100</v>
      </c>
      <c r="B232" s="8" t="s">
        <v>229</v>
      </c>
      <c r="C232" s="9">
        <v>209.16</v>
      </c>
      <c r="D232" s="9">
        <v>209.16</v>
      </c>
      <c r="E232" t="s">
        <v>214</v>
      </c>
      <c r="F232" s="3" t="s">
        <v>218</v>
      </c>
      <c r="G232" s="27"/>
    </row>
    <row r="233" spans="1:7">
      <c r="A233" s="7">
        <v>100</v>
      </c>
      <c r="B233" s="8" t="s">
        <v>230</v>
      </c>
      <c r="C233" s="9">
        <v>215.15</v>
      </c>
      <c r="D233" s="9">
        <v>215.15</v>
      </c>
      <c r="E233" t="s">
        <v>214</v>
      </c>
      <c r="F233" s="3" t="s">
        <v>218</v>
      </c>
      <c r="G233" s="27"/>
    </row>
    <row r="234" spans="1:7">
      <c r="A234" s="7">
        <v>100</v>
      </c>
      <c r="B234" s="8" t="s">
        <v>234</v>
      </c>
      <c r="C234" s="9">
        <v>456.48</v>
      </c>
      <c r="D234" s="9">
        <v>456.48</v>
      </c>
      <c r="E234" t="s">
        <v>214</v>
      </c>
      <c r="F234" s="3" t="s">
        <v>218</v>
      </c>
      <c r="G234" s="27"/>
    </row>
    <row r="235" spans="1:7">
      <c r="A235" s="7">
        <v>100</v>
      </c>
      <c r="B235" s="8" t="s">
        <v>231</v>
      </c>
      <c r="C235" s="11">
        <v>189.8</v>
      </c>
      <c r="D235" s="11">
        <v>189.8</v>
      </c>
      <c r="E235" t="s">
        <v>214</v>
      </c>
      <c r="F235" s="3" t="s">
        <v>218</v>
      </c>
      <c r="G235" s="27"/>
    </row>
    <row r="236" spans="1:7">
      <c r="A236" s="7">
        <v>100</v>
      </c>
      <c r="B236" s="8" t="s">
        <v>232</v>
      </c>
      <c r="C236" s="11">
        <v>166.06</v>
      </c>
      <c r="D236" s="11">
        <v>166.06</v>
      </c>
      <c r="E236" t="s">
        <v>214</v>
      </c>
      <c r="F236" s="3" t="s">
        <v>218</v>
      </c>
      <c r="G236" s="27"/>
    </row>
    <row r="237" spans="1:7">
      <c r="A237" s="7">
        <v>100</v>
      </c>
      <c r="B237" s="8" t="s">
        <v>233</v>
      </c>
      <c r="C237" s="9">
        <v>673.77</v>
      </c>
      <c r="D237" s="9">
        <v>673.77</v>
      </c>
      <c r="E237" t="s">
        <v>214</v>
      </c>
      <c r="F237" s="3" t="s">
        <v>218</v>
      </c>
      <c r="G237" s="27"/>
    </row>
    <row r="238" spans="1:7">
      <c r="A238" s="7">
        <v>101</v>
      </c>
      <c r="B238" s="8" t="s">
        <v>225</v>
      </c>
      <c r="C238" s="9">
        <v>1583.4</v>
      </c>
      <c r="D238" s="9">
        <v>1583.4</v>
      </c>
      <c r="E238" t="s">
        <v>214</v>
      </c>
      <c r="F238" s="3" t="s">
        <v>218</v>
      </c>
      <c r="G238" s="27"/>
    </row>
    <row r="239" spans="1:7">
      <c r="A239" s="7">
        <v>101</v>
      </c>
      <c r="B239" s="8" t="s">
        <v>226</v>
      </c>
      <c r="C239" s="9">
        <v>89.82</v>
      </c>
      <c r="D239" s="9">
        <v>89.82</v>
      </c>
      <c r="E239" t="s">
        <v>214</v>
      </c>
      <c r="F239" s="3" t="s">
        <v>218</v>
      </c>
      <c r="G239" s="27"/>
    </row>
    <row r="240" spans="1:7">
      <c r="A240" s="7">
        <v>101</v>
      </c>
      <c r="B240" s="8" t="s">
        <v>227</v>
      </c>
      <c r="C240" s="10">
        <v>527.79999999999995</v>
      </c>
      <c r="D240" s="10">
        <v>527.79999999999995</v>
      </c>
      <c r="E240" t="s">
        <v>214</v>
      </c>
      <c r="F240" s="3" t="s">
        <v>218</v>
      </c>
      <c r="G240" s="27"/>
    </row>
    <row r="241" spans="1:7">
      <c r="A241" s="7">
        <v>101</v>
      </c>
      <c r="B241" s="8" t="s">
        <v>228</v>
      </c>
      <c r="C241" s="11">
        <v>61.01</v>
      </c>
      <c r="D241" s="11">
        <v>61.01</v>
      </c>
      <c r="E241" t="s">
        <v>214</v>
      </c>
      <c r="F241" s="3" t="s">
        <v>218</v>
      </c>
      <c r="G241" s="27"/>
    </row>
    <row r="242" spans="1:7">
      <c r="A242" s="7">
        <v>101</v>
      </c>
      <c r="B242" s="8" t="s">
        <v>229</v>
      </c>
      <c r="C242" s="9">
        <v>209.16</v>
      </c>
      <c r="D242" s="9">
        <v>209.16</v>
      </c>
      <c r="E242" t="s">
        <v>214</v>
      </c>
      <c r="F242" s="3" t="s">
        <v>218</v>
      </c>
      <c r="G242" s="27"/>
    </row>
    <row r="243" spans="1:7">
      <c r="A243" s="7">
        <v>101</v>
      </c>
      <c r="B243" s="8" t="s">
        <v>230</v>
      </c>
      <c r="C243" s="9">
        <v>234.58</v>
      </c>
      <c r="D243" s="9">
        <v>234.58</v>
      </c>
      <c r="E243" t="s">
        <v>214</v>
      </c>
      <c r="F243" s="3" t="s">
        <v>218</v>
      </c>
      <c r="G243" s="27"/>
    </row>
    <row r="244" spans="1:7">
      <c r="A244" s="7">
        <v>101</v>
      </c>
      <c r="B244" s="8" t="s">
        <v>234</v>
      </c>
      <c r="C244" s="9">
        <v>456.48</v>
      </c>
      <c r="D244" s="9">
        <v>456.48</v>
      </c>
      <c r="E244" t="s">
        <v>214</v>
      </c>
      <c r="F244" s="3" t="s">
        <v>218</v>
      </c>
      <c r="G244" s="27"/>
    </row>
    <row r="245" spans="1:7">
      <c r="A245" s="7">
        <v>101</v>
      </c>
      <c r="B245" s="8" t="s">
        <v>231</v>
      </c>
      <c r="C245" s="11">
        <v>189.8</v>
      </c>
      <c r="D245" s="11">
        <v>189.8</v>
      </c>
      <c r="E245" t="s">
        <v>214</v>
      </c>
      <c r="F245" s="3" t="s">
        <v>218</v>
      </c>
      <c r="G245" s="27"/>
    </row>
    <row r="246" spans="1:7">
      <c r="A246" s="7">
        <v>101</v>
      </c>
      <c r="B246" s="8" t="s">
        <v>232</v>
      </c>
      <c r="C246" s="11">
        <v>166.06</v>
      </c>
      <c r="D246" s="11">
        <v>166.06</v>
      </c>
      <c r="E246" t="s">
        <v>214</v>
      </c>
      <c r="F246" s="3" t="s">
        <v>218</v>
      </c>
      <c r="G246" s="27"/>
    </row>
    <row r="247" spans="1:7">
      <c r="A247" s="7">
        <v>101</v>
      </c>
      <c r="B247" s="8" t="s">
        <v>233</v>
      </c>
      <c r="C247" s="9">
        <v>673.77</v>
      </c>
      <c r="D247" s="9">
        <v>673.77</v>
      </c>
      <c r="E247" t="s">
        <v>214</v>
      </c>
      <c r="F247" s="3" t="s">
        <v>218</v>
      </c>
      <c r="G247" s="27"/>
    </row>
    <row r="248" spans="1:7">
      <c r="A248" s="7">
        <v>103</v>
      </c>
      <c r="B248" s="8" t="s">
        <v>225</v>
      </c>
      <c r="C248" s="9">
        <v>1452.25</v>
      </c>
      <c r="D248" s="9">
        <v>1452.25</v>
      </c>
      <c r="E248" t="s">
        <v>214</v>
      </c>
      <c r="F248" s="3" t="s">
        <v>218</v>
      </c>
      <c r="G248" s="27"/>
    </row>
    <row r="249" spans="1:7">
      <c r="A249" s="7">
        <v>103</v>
      </c>
      <c r="B249" s="8" t="s">
        <v>226</v>
      </c>
      <c r="C249" s="9">
        <v>89.82</v>
      </c>
      <c r="D249" s="9">
        <v>89.82</v>
      </c>
      <c r="E249" t="s">
        <v>214</v>
      </c>
      <c r="F249" s="3" t="s">
        <v>218</v>
      </c>
      <c r="G249" s="27"/>
    </row>
    <row r="250" spans="1:7">
      <c r="A250" s="7">
        <v>103</v>
      </c>
      <c r="B250" s="8" t="s">
        <v>227</v>
      </c>
      <c r="C250" s="10">
        <v>484.08</v>
      </c>
      <c r="D250" s="10">
        <v>484.08</v>
      </c>
      <c r="E250" t="s">
        <v>214</v>
      </c>
      <c r="F250" s="3" t="s">
        <v>218</v>
      </c>
      <c r="G250" s="27"/>
    </row>
    <row r="251" spans="1:7">
      <c r="A251" s="7">
        <v>103</v>
      </c>
      <c r="B251" s="8" t="s">
        <v>228</v>
      </c>
      <c r="C251" s="11">
        <v>61.01</v>
      </c>
      <c r="D251" s="11">
        <v>61.01</v>
      </c>
      <c r="E251" t="s">
        <v>214</v>
      </c>
      <c r="F251" s="3" t="s">
        <v>218</v>
      </c>
      <c r="G251" s="27"/>
    </row>
    <row r="252" spans="1:7">
      <c r="A252" s="7">
        <v>103</v>
      </c>
      <c r="B252" s="8" t="s">
        <v>229</v>
      </c>
      <c r="C252" s="9">
        <v>209.16</v>
      </c>
      <c r="D252" s="9">
        <v>209.16</v>
      </c>
      <c r="E252" t="s">
        <v>214</v>
      </c>
      <c r="F252" s="3" t="s">
        <v>218</v>
      </c>
      <c r="G252" s="27"/>
    </row>
    <row r="253" spans="1:7">
      <c r="A253" s="7">
        <v>103</v>
      </c>
      <c r="B253" s="8" t="s">
        <v>230</v>
      </c>
      <c r="C253" s="9">
        <v>215.15</v>
      </c>
      <c r="D253" s="9">
        <v>215.15</v>
      </c>
      <c r="E253" t="s">
        <v>214</v>
      </c>
      <c r="F253" s="3" t="s">
        <v>218</v>
      </c>
      <c r="G253" s="27"/>
    </row>
    <row r="254" spans="1:7">
      <c r="A254" s="7">
        <v>103</v>
      </c>
      <c r="B254" s="8" t="s">
        <v>231</v>
      </c>
      <c r="C254" s="11">
        <v>189.8</v>
      </c>
      <c r="D254" s="11">
        <v>189.8</v>
      </c>
      <c r="E254" t="s">
        <v>214</v>
      </c>
      <c r="F254" s="3" t="s">
        <v>218</v>
      </c>
      <c r="G254" s="27"/>
    </row>
    <row r="255" spans="1:7">
      <c r="A255" s="7">
        <v>103</v>
      </c>
      <c r="B255" s="8" t="s">
        <v>232</v>
      </c>
      <c r="C255" s="11">
        <v>166.06</v>
      </c>
      <c r="D255" s="11">
        <v>166.06</v>
      </c>
      <c r="E255" t="s">
        <v>214</v>
      </c>
      <c r="F255" s="3" t="s">
        <v>218</v>
      </c>
      <c r="G255" s="27"/>
    </row>
    <row r="256" spans="1:7">
      <c r="A256" s="7">
        <v>103</v>
      </c>
      <c r="B256" s="8" t="s">
        <v>233</v>
      </c>
      <c r="C256" s="9">
        <v>216.56</v>
      </c>
      <c r="D256" s="9">
        <v>216.56</v>
      </c>
      <c r="E256" t="s">
        <v>214</v>
      </c>
      <c r="F256" s="3" t="s">
        <v>218</v>
      </c>
      <c r="G256" s="27"/>
    </row>
    <row r="257" spans="1:7">
      <c r="A257" s="7">
        <v>281</v>
      </c>
      <c r="B257" s="8" t="s">
        <v>225</v>
      </c>
      <c r="C257" s="9">
        <v>1583.4</v>
      </c>
      <c r="D257" s="9">
        <v>1583.4</v>
      </c>
      <c r="E257" t="s">
        <v>214</v>
      </c>
      <c r="F257" s="3" t="s">
        <v>218</v>
      </c>
      <c r="G257" s="27"/>
    </row>
    <row r="258" spans="1:7">
      <c r="A258" s="7">
        <v>281</v>
      </c>
      <c r="B258" s="8" t="s">
        <v>226</v>
      </c>
      <c r="C258" s="9">
        <v>89.82</v>
      </c>
      <c r="D258" s="9">
        <v>89.82</v>
      </c>
      <c r="E258" t="s">
        <v>214</v>
      </c>
      <c r="F258" s="3" t="s">
        <v>218</v>
      </c>
      <c r="G258" s="27"/>
    </row>
    <row r="259" spans="1:7">
      <c r="A259" s="7">
        <v>281</v>
      </c>
      <c r="B259" s="8" t="s">
        <v>227</v>
      </c>
      <c r="C259" s="10">
        <v>527.79999999999995</v>
      </c>
      <c r="D259" s="10">
        <v>527.79999999999995</v>
      </c>
      <c r="E259" t="s">
        <v>214</v>
      </c>
      <c r="F259" s="3" t="s">
        <v>218</v>
      </c>
      <c r="G259" s="27"/>
    </row>
    <row r="260" spans="1:7">
      <c r="A260" s="7">
        <v>281</v>
      </c>
      <c r="B260" s="8" t="s">
        <v>228</v>
      </c>
      <c r="C260" s="11">
        <v>61.01</v>
      </c>
      <c r="D260" s="11">
        <v>61.01</v>
      </c>
      <c r="E260" t="s">
        <v>214</v>
      </c>
      <c r="F260" s="3" t="s">
        <v>218</v>
      </c>
      <c r="G260" s="27"/>
    </row>
    <row r="261" spans="1:7">
      <c r="A261" s="7">
        <v>281</v>
      </c>
      <c r="B261" s="8" t="s">
        <v>229</v>
      </c>
      <c r="C261" s="9">
        <v>209.16</v>
      </c>
      <c r="D261" s="9">
        <v>209.16</v>
      </c>
      <c r="E261" t="s">
        <v>214</v>
      </c>
      <c r="F261" s="3" t="s">
        <v>218</v>
      </c>
      <c r="G261" s="27"/>
    </row>
    <row r="262" spans="1:7">
      <c r="A262" s="7">
        <v>281</v>
      </c>
      <c r="B262" s="8" t="s">
        <v>230</v>
      </c>
      <c r="C262" s="9">
        <v>234.58</v>
      </c>
      <c r="D262" s="9">
        <v>234.58</v>
      </c>
      <c r="E262" t="s">
        <v>214</v>
      </c>
      <c r="F262" s="3" t="s">
        <v>218</v>
      </c>
      <c r="G262" s="27"/>
    </row>
    <row r="263" spans="1:7">
      <c r="A263" s="7">
        <v>281</v>
      </c>
      <c r="B263" s="8" t="s">
        <v>231</v>
      </c>
      <c r="C263" s="11">
        <v>189.8</v>
      </c>
      <c r="D263" s="11">
        <v>189.8</v>
      </c>
      <c r="E263" t="s">
        <v>214</v>
      </c>
      <c r="F263" s="3" t="s">
        <v>218</v>
      </c>
      <c r="G263" s="27"/>
    </row>
    <row r="264" spans="1:7">
      <c r="A264" s="7">
        <v>281</v>
      </c>
      <c r="B264" s="8" t="s">
        <v>232</v>
      </c>
      <c r="C264" s="11">
        <v>166.06</v>
      </c>
      <c r="D264" s="11">
        <v>166.06</v>
      </c>
      <c r="E264" t="s">
        <v>214</v>
      </c>
      <c r="F264" s="3" t="s">
        <v>218</v>
      </c>
      <c r="G264" s="27"/>
    </row>
    <row r="265" spans="1:7">
      <c r="A265" s="7">
        <v>281</v>
      </c>
      <c r="B265" s="8" t="s">
        <v>233</v>
      </c>
      <c r="C265" s="9">
        <v>109.37</v>
      </c>
      <c r="D265" s="9">
        <v>109.37</v>
      </c>
      <c r="E265" t="s">
        <v>214</v>
      </c>
      <c r="F265" s="3" t="s">
        <v>218</v>
      </c>
      <c r="G265" s="27"/>
    </row>
    <row r="266" spans="1:7">
      <c r="A266" s="7">
        <v>307</v>
      </c>
      <c r="B266" s="8" t="s">
        <v>225</v>
      </c>
      <c r="C266" s="9">
        <v>1452.25</v>
      </c>
      <c r="D266" s="9">
        <v>1452.25</v>
      </c>
      <c r="E266" t="s">
        <v>214</v>
      </c>
      <c r="F266" s="3" t="s">
        <v>218</v>
      </c>
      <c r="G266" s="27"/>
    </row>
    <row r="267" spans="1:7">
      <c r="A267" s="7">
        <v>307</v>
      </c>
      <c r="B267" s="8" t="s">
        <v>226</v>
      </c>
      <c r="C267" s="9">
        <v>89.82</v>
      </c>
      <c r="D267" s="9">
        <v>89.82</v>
      </c>
      <c r="E267" t="s">
        <v>214</v>
      </c>
      <c r="F267" s="3" t="s">
        <v>218</v>
      </c>
      <c r="G267" s="27"/>
    </row>
    <row r="268" spans="1:7">
      <c r="A268" s="7">
        <v>307</v>
      </c>
      <c r="B268" s="8" t="s">
        <v>227</v>
      </c>
      <c r="C268" s="10">
        <v>484.08</v>
      </c>
      <c r="D268" s="10">
        <v>484.08</v>
      </c>
      <c r="E268" t="s">
        <v>214</v>
      </c>
      <c r="F268" s="3" t="s">
        <v>218</v>
      </c>
      <c r="G268" s="27"/>
    </row>
    <row r="269" spans="1:7">
      <c r="A269" s="7">
        <v>307</v>
      </c>
      <c r="B269" s="8" t="s">
        <v>228</v>
      </c>
      <c r="C269" s="11">
        <v>61.01</v>
      </c>
      <c r="D269" s="11">
        <v>61.01</v>
      </c>
      <c r="E269" t="s">
        <v>214</v>
      </c>
      <c r="F269" s="3" t="s">
        <v>218</v>
      </c>
      <c r="G269" s="27"/>
    </row>
    <row r="270" spans="1:7">
      <c r="A270" s="7">
        <v>307</v>
      </c>
      <c r="B270" s="8" t="s">
        <v>229</v>
      </c>
      <c r="C270" s="9">
        <v>209.16</v>
      </c>
      <c r="D270" s="9">
        <v>209.16</v>
      </c>
      <c r="E270" t="s">
        <v>214</v>
      </c>
      <c r="F270" s="3" t="s">
        <v>218</v>
      </c>
      <c r="G270" s="27"/>
    </row>
    <row r="271" spans="1:7">
      <c r="A271" s="7">
        <v>307</v>
      </c>
      <c r="B271" s="8" t="s">
        <v>230</v>
      </c>
      <c r="C271" s="9">
        <v>215.15</v>
      </c>
      <c r="D271" s="9">
        <v>215.15</v>
      </c>
      <c r="E271" t="s">
        <v>214</v>
      </c>
      <c r="F271" s="3" t="s">
        <v>218</v>
      </c>
      <c r="G271" s="27"/>
    </row>
    <row r="272" spans="1:7">
      <c r="A272" s="7">
        <v>307</v>
      </c>
      <c r="B272" s="8" t="s">
        <v>231</v>
      </c>
      <c r="C272" s="11">
        <v>189.8</v>
      </c>
      <c r="D272" s="11">
        <v>189.8</v>
      </c>
      <c r="E272" t="s">
        <v>214</v>
      </c>
      <c r="F272" s="3" t="s">
        <v>218</v>
      </c>
      <c r="G272" s="27"/>
    </row>
    <row r="273" spans="1:7">
      <c r="A273" s="7">
        <v>307</v>
      </c>
      <c r="B273" s="8" t="s">
        <v>232</v>
      </c>
      <c r="C273" s="11">
        <v>166.06</v>
      </c>
      <c r="D273" s="11">
        <v>166.06</v>
      </c>
      <c r="E273" t="s">
        <v>214</v>
      </c>
      <c r="F273" s="3" t="s">
        <v>218</v>
      </c>
      <c r="G273" s="27"/>
    </row>
    <row r="274" spans="1:7">
      <c r="A274" s="7">
        <v>307</v>
      </c>
      <c r="B274" s="8" t="s">
        <v>233</v>
      </c>
      <c r="C274" s="9">
        <v>543.49</v>
      </c>
      <c r="D274" s="9">
        <v>543.49</v>
      </c>
      <c r="E274" t="s">
        <v>214</v>
      </c>
      <c r="F274" s="3" t="s">
        <v>218</v>
      </c>
      <c r="G274" s="27"/>
    </row>
    <row r="275" spans="1:7">
      <c r="A275" s="7">
        <v>308</v>
      </c>
      <c r="B275" s="8" t="s">
        <v>225</v>
      </c>
      <c r="C275" s="9">
        <v>1452.25</v>
      </c>
      <c r="D275" s="9">
        <v>1452.25</v>
      </c>
      <c r="E275" t="s">
        <v>214</v>
      </c>
      <c r="F275" s="3" t="s">
        <v>218</v>
      </c>
      <c r="G275" s="27"/>
    </row>
    <row r="276" spans="1:7">
      <c r="A276" s="7">
        <v>308</v>
      </c>
      <c r="B276" s="8" t="s">
        <v>226</v>
      </c>
      <c r="C276" s="9">
        <v>89.82</v>
      </c>
      <c r="D276" s="9">
        <v>89.82</v>
      </c>
      <c r="E276" t="s">
        <v>214</v>
      </c>
      <c r="F276" s="3" t="s">
        <v>218</v>
      </c>
      <c r="G276" s="27"/>
    </row>
    <row r="277" spans="1:7">
      <c r="A277" s="7">
        <v>308</v>
      </c>
      <c r="B277" s="8" t="s">
        <v>227</v>
      </c>
      <c r="C277" s="14">
        <v>484.08</v>
      </c>
      <c r="D277" s="14">
        <v>484.08</v>
      </c>
      <c r="E277" t="s">
        <v>214</v>
      </c>
      <c r="F277" s="3" t="s">
        <v>218</v>
      </c>
      <c r="G277" s="27"/>
    </row>
    <row r="278" spans="1:7">
      <c r="A278" s="7">
        <v>308</v>
      </c>
      <c r="B278" s="8" t="s">
        <v>228</v>
      </c>
      <c r="C278" s="11">
        <v>61.01</v>
      </c>
      <c r="D278" s="11">
        <v>61.01</v>
      </c>
      <c r="E278" t="s">
        <v>214</v>
      </c>
      <c r="F278" s="3" t="s">
        <v>218</v>
      </c>
      <c r="G278" s="27"/>
    </row>
    <row r="279" spans="1:7">
      <c r="A279" s="7">
        <v>308</v>
      </c>
      <c r="B279" s="8" t="s">
        <v>229</v>
      </c>
      <c r="C279" s="9">
        <v>209.16</v>
      </c>
      <c r="D279" s="9">
        <v>209.16</v>
      </c>
      <c r="E279" t="s">
        <v>214</v>
      </c>
      <c r="F279" s="3" t="s">
        <v>218</v>
      </c>
      <c r="G279" s="27"/>
    </row>
    <row r="280" spans="1:7">
      <c r="A280" s="7">
        <v>308</v>
      </c>
      <c r="B280" s="8" t="s">
        <v>230</v>
      </c>
      <c r="C280" s="9">
        <v>215.15</v>
      </c>
      <c r="D280" s="9">
        <v>215.15</v>
      </c>
      <c r="E280" t="s">
        <v>214</v>
      </c>
      <c r="F280" s="3" t="s">
        <v>218</v>
      </c>
      <c r="G280" s="27"/>
    </row>
    <row r="281" spans="1:7">
      <c r="A281" s="7">
        <v>308</v>
      </c>
      <c r="B281" s="8" t="s">
        <v>231</v>
      </c>
      <c r="C281" s="11">
        <v>189.8</v>
      </c>
      <c r="D281" s="11">
        <v>189.8</v>
      </c>
      <c r="E281" t="s">
        <v>214</v>
      </c>
      <c r="F281" s="3" t="s">
        <v>218</v>
      </c>
      <c r="G281" s="27"/>
    </row>
    <row r="282" spans="1:7">
      <c r="A282" s="7">
        <v>308</v>
      </c>
      <c r="B282" s="8" t="s">
        <v>232</v>
      </c>
      <c r="C282" s="11">
        <v>166.06</v>
      </c>
      <c r="D282" s="11">
        <v>166.06</v>
      </c>
      <c r="E282" t="s">
        <v>214</v>
      </c>
      <c r="F282" s="3" t="s">
        <v>218</v>
      </c>
      <c r="G282" s="27"/>
    </row>
    <row r="283" spans="1:7">
      <c r="A283" s="7">
        <v>308</v>
      </c>
      <c r="B283" s="8" t="s">
        <v>233</v>
      </c>
      <c r="C283" s="9">
        <v>543.49</v>
      </c>
      <c r="D283" s="9">
        <v>543.49</v>
      </c>
      <c r="E283" t="s">
        <v>214</v>
      </c>
      <c r="F283" s="3" t="s">
        <v>218</v>
      </c>
      <c r="G283" s="27"/>
    </row>
    <row r="284" spans="1:7">
      <c r="A284" s="7">
        <v>309</v>
      </c>
      <c r="B284" s="8" t="s">
        <v>225</v>
      </c>
      <c r="C284" s="9">
        <v>1583.4</v>
      </c>
      <c r="D284" s="9">
        <v>1583.4</v>
      </c>
      <c r="E284" t="s">
        <v>214</v>
      </c>
      <c r="F284" s="3" t="s">
        <v>218</v>
      </c>
      <c r="G284" s="27"/>
    </row>
    <row r="285" spans="1:7">
      <c r="A285" s="7">
        <v>309</v>
      </c>
      <c r="B285" s="8" t="s">
        <v>226</v>
      </c>
      <c r="C285" s="9">
        <v>89.82</v>
      </c>
      <c r="D285" s="9">
        <v>89.82</v>
      </c>
      <c r="E285" t="s">
        <v>214</v>
      </c>
      <c r="F285" s="3" t="s">
        <v>218</v>
      </c>
      <c r="G285" s="27"/>
    </row>
    <row r="286" spans="1:7">
      <c r="A286" s="7">
        <v>309</v>
      </c>
      <c r="B286" s="8" t="s">
        <v>227</v>
      </c>
      <c r="C286" s="10">
        <v>527.79999999999995</v>
      </c>
      <c r="D286" s="10">
        <v>527.79999999999995</v>
      </c>
      <c r="E286" t="s">
        <v>214</v>
      </c>
      <c r="F286" s="3" t="s">
        <v>218</v>
      </c>
      <c r="G286" s="27"/>
    </row>
    <row r="287" spans="1:7">
      <c r="A287" s="7">
        <v>309</v>
      </c>
      <c r="B287" s="8" t="s">
        <v>228</v>
      </c>
      <c r="C287" s="11">
        <v>61.01</v>
      </c>
      <c r="D287" s="11">
        <v>61.01</v>
      </c>
      <c r="E287" t="s">
        <v>214</v>
      </c>
      <c r="F287" s="3" t="s">
        <v>218</v>
      </c>
      <c r="G287" s="27"/>
    </row>
    <row r="288" spans="1:7">
      <c r="A288" s="7">
        <v>309</v>
      </c>
      <c r="B288" s="8" t="s">
        <v>229</v>
      </c>
      <c r="C288" s="9">
        <v>209.16</v>
      </c>
      <c r="D288" s="9">
        <v>209.16</v>
      </c>
      <c r="E288" t="s">
        <v>214</v>
      </c>
      <c r="F288" s="3" t="s">
        <v>218</v>
      </c>
      <c r="G288" s="27"/>
    </row>
    <row r="289" spans="1:7">
      <c r="A289" s="7">
        <v>309</v>
      </c>
      <c r="B289" s="8" t="s">
        <v>230</v>
      </c>
      <c r="C289" s="9">
        <v>234.58</v>
      </c>
      <c r="D289" s="9">
        <v>234.58</v>
      </c>
      <c r="E289" t="s">
        <v>214</v>
      </c>
      <c r="F289" s="3" t="s">
        <v>218</v>
      </c>
      <c r="G289" s="27"/>
    </row>
    <row r="290" spans="1:7">
      <c r="A290" s="7">
        <v>309</v>
      </c>
      <c r="B290" s="8" t="s">
        <v>231</v>
      </c>
      <c r="C290" s="11">
        <v>189.8</v>
      </c>
      <c r="D290" s="11">
        <v>189.8</v>
      </c>
      <c r="E290" t="s">
        <v>214</v>
      </c>
      <c r="F290" s="3" t="s">
        <v>218</v>
      </c>
      <c r="G290" s="27"/>
    </row>
    <row r="291" spans="1:7">
      <c r="A291" s="7">
        <v>309</v>
      </c>
      <c r="B291" s="8" t="s">
        <v>232</v>
      </c>
      <c r="C291" s="11">
        <v>166.06</v>
      </c>
      <c r="D291" s="11">
        <v>166.06</v>
      </c>
      <c r="E291" t="s">
        <v>214</v>
      </c>
      <c r="F291" s="3" t="s">
        <v>218</v>
      </c>
      <c r="G291" s="27"/>
    </row>
    <row r="292" spans="1:7">
      <c r="A292" s="7">
        <v>309</v>
      </c>
      <c r="B292" s="8" t="s">
        <v>233</v>
      </c>
      <c r="C292" s="9">
        <v>543.49</v>
      </c>
      <c r="D292" s="9">
        <v>543.49</v>
      </c>
      <c r="E292" t="s">
        <v>214</v>
      </c>
      <c r="F292" s="3" t="s">
        <v>218</v>
      </c>
      <c r="G292" s="27"/>
    </row>
    <row r="293" spans="1:7">
      <c r="A293" s="7">
        <v>310</v>
      </c>
      <c r="B293" s="8" t="s">
        <v>225</v>
      </c>
      <c r="C293" s="9">
        <v>1583.4</v>
      </c>
      <c r="D293" s="9">
        <v>1583.4</v>
      </c>
      <c r="E293" t="s">
        <v>214</v>
      </c>
      <c r="F293" s="3" t="s">
        <v>218</v>
      </c>
      <c r="G293" s="27"/>
    </row>
    <row r="294" spans="1:7">
      <c r="A294" s="7">
        <v>310</v>
      </c>
      <c r="B294" s="8" t="s">
        <v>226</v>
      </c>
      <c r="C294" s="9">
        <v>89.82</v>
      </c>
      <c r="D294" s="9">
        <v>89.82</v>
      </c>
      <c r="E294" t="s">
        <v>214</v>
      </c>
      <c r="F294" s="3" t="s">
        <v>218</v>
      </c>
      <c r="G294" s="27"/>
    </row>
    <row r="295" spans="1:7">
      <c r="A295" s="7">
        <v>310</v>
      </c>
      <c r="B295" s="8" t="s">
        <v>227</v>
      </c>
      <c r="C295" s="10">
        <v>527.79999999999995</v>
      </c>
      <c r="D295" s="10">
        <v>527.79999999999995</v>
      </c>
      <c r="E295" t="s">
        <v>214</v>
      </c>
      <c r="F295" s="3" t="s">
        <v>218</v>
      </c>
      <c r="G295" s="27"/>
    </row>
    <row r="296" spans="1:7">
      <c r="A296" s="7">
        <v>310</v>
      </c>
      <c r="B296" s="8" t="s">
        <v>228</v>
      </c>
      <c r="C296" s="11">
        <v>61.01</v>
      </c>
      <c r="D296" s="11">
        <v>61.01</v>
      </c>
      <c r="E296" t="s">
        <v>214</v>
      </c>
      <c r="F296" s="3" t="s">
        <v>218</v>
      </c>
      <c r="G296" s="27"/>
    </row>
    <row r="297" spans="1:7">
      <c r="A297" s="7">
        <v>310</v>
      </c>
      <c r="B297" s="8" t="s">
        <v>229</v>
      </c>
      <c r="C297" s="9">
        <v>209.16</v>
      </c>
      <c r="D297" s="9">
        <v>209.16</v>
      </c>
      <c r="E297" t="s">
        <v>214</v>
      </c>
      <c r="F297" s="3" t="s">
        <v>218</v>
      </c>
      <c r="G297" s="27"/>
    </row>
    <row r="298" spans="1:7">
      <c r="A298" s="7">
        <v>310</v>
      </c>
      <c r="B298" s="8" t="s">
        <v>230</v>
      </c>
      <c r="C298" s="9">
        <v>234.58</v>
      </c>
      <c r="D298" s="9">
        <v>234.58</v>
      </c>
      <c r="E298" t="s">
        <v>214</v>
      </c>
      <c r="F298" s="3" t="s">
        <v>218</v>
      </c>
      <c r="G298" s="27"/>
    </row>
    <row r="299" spans="1:7">
      <c r="A299" s="7">
        <v>310</v>
      </c>
      <c r="B299" s="8" t="s">
        <v>231</v>
      </c>
      <c r="C299" s="11">
        <v>189.8</v>
      </c>
      <c r="D299" s="11">
        <v>189.8</v>
      </c>
      <c r="E299" t="s">
        <v>214</v>
      </c>
      <c r="F299" s="3" t="s">
        <v>218</v>
      </c>
      <c r="G299" s="27"/>
    </row>
    <row r="300" spans="1:7">
      <c r="A300" s="7">
        <v>310</v>
      </c>
      <c r="B300" s="8" t="s">
        <v>232</v>
      </c>
      <c r="C300" s="11">
        <v>166.06</v>
      </c>
      <c r="D300" s="11">
        <v>166.06</v>
      </c>
      <c r="E300" t="s">
        <v>214</v>
      </c>
      <c r="F300" s="3" t="s">
        <v>218</v>
      </c>
      <c r="G300" s="27"/>
    </row>
    <row r="301" spans="1:7">
      <c r="A301" s="7">
        <v>510</v>
      </c>
      <c r="B301" s="8" t="s">
        <v>225</v>
      </c>
      <c r="C301" s="9">
        <v>1583.4</v>
      </c>
      <c r="D301" s="9">
        <v>1583.4</v>
      </c>
      <c r="E301" t="s">
        <v>214</v>
      </c>
      <c r="F301" s="3" t="s">
        <v>218</v>
      </c>
      <c r="G301" s="27"/>
    </row>
    <row r="302" spans="1:7">
      <c r="A302" s="7">
        <v>510</v>
      </c>
      <c r="B302" s="8" t="s">
        <v>226</v>
      </c>
      <c r="C302" s="9">
        <v>89.82</v>
      </c>
      <c r="D302" s="9">
        <v>89.82</v>
      </c>
      <c r="E302" t="s">
        <v>214</v>
      </c>
      <c r="F302" s="3" t="s">
        <v>218</v>
      </c>
      <c r="G302" s="27"/>
    </row>
    <row r="303" spans="1:7">
      <c r="A303" s="7">
        <v>510</v>
      </c>
      <c r="B303" s="8" t="s">
        <v>227</v>
      </c>
      <c r="C303" s="10">
        <v>527.79999999999995</v>
      </c>
      <c r="D303" s="10">
        <v>527.79999999999995</v>
      </c>
      <c r="E303" t="s">
        <v>214</v>
      </c>
      <c r="F303" s="3" t="s">
        <v>218</v>
      </c>
      <c r="G303" s="27"/>
    </row>
    <row r="304" spans="1:7">
      <c r="A304" s="7">
        <v>510</v>
      </c>
      <c r="B304" s="8" t="s">
        <v>228</v>
      </c>
      <c r="C304" s="11">
        <v>61.01</v>
      </c>
      <c r="D304" s="11">
        <v>61.01</v>
      </c>
      <c r="E304" t="s">
        <v>214</v>
      </c>
      <c r="F304" s="3" t="s">
        <v>218</v>
      </c>
      <c r="G304" s="27"/>
    </row>
    <row r="305" spans="1:7">
      <c r="A305" s="7">
        <v>510</v>
      </c>
      <c r="B305" s="8" t="s">
        <v>229</v>
      </c>
      <c r="C305" s="9">
        <v>209.16</v>
      </c>
      <c r="D305" s="9">
        <v>209.16</v>
      </c>
      <c r="E305" t="s">
        <v>214</v>
      </c>
      <c r="F305" s="3" t="s">
        <v>218</v>
      </c>
      <c r="G305" s="27"/>
    </row>
    <row r="306" spans="1:7">
      <c r="A306" s="7">
        <v>510</v>
      </c>
      <c r="B306" s="8" t="s">
        <v>230</v>
      </c>
      <c r="C306" s="9">
        <v>234.58</v>
      </c>
      <c r="D306" s="9">
        <v>234.58</v>
      </c>
      <c r="E306" t="s">
        <v>214</v>
      </c>
      <c r="F306" s="3" t="s">
        <v>218</v>
      </c>
      <c r="G306" s="27"/>
    </row>
    <row r="307" spans="1:7">
      <c r="A307" s="7">
        <v>510</v>
      </c>
      <c r="B307" s="8" t="s">
        <v>231</v>
      </c>
      <c r="C307" s="11">
        <v>189.8</v>
      </c>
      <c r="D307" s="11">
        <v>189.8</v>
      </c>
      <c r="E307" t="s">
        <v>214</v>
      </c>
      <c r="F307" s="3" t="s">
        <v>218</v>
      </c>
      <c r="G307" s="27"/>
    </row>
    <row r="308" spans="1:7">
      <c r="A308" s="7">
        <v>510</v>
      </c>
      <c r="B308" s="8" t="s">
        <v>232</v>
      </c>
      <c r="C308" s="11">
        <v>166.06</v>
      </c>
      <c r="D308" s="11">
        <v>166.06</v>
      </c>
      <c r="E308" t="s">
        <v>214</v>
      </c>
      <c r="F308" s="3" t="s">
        <v>218</v>
      </c>
      <c r="G308" s="27"/>
    </row>
  </sheetData>
  <sortState ref="A4:F308">
    <sortCondition ref="A4:A30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5" sqref="C1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5" sqref="E35"/>
    </sheetView>
  </sheetViews>
  <sheetFormatPr baseColWidth="10" defaultColWidth="9.140625" defaultRowHeight="15"/>
  <sheetData>
    <row r="1" spans="1:1">
      <c r="A1" s="22" t="s">
        <v>82</v>
      </c>
    </row>
    <row r="2" spans="1:1">
      <c r="A2" s="22" t="s">
        <v>83</v>
      </c>
    </row>
    <row r="3" spans="1:1">
      <c r="A3" s="22" t="s">
        <v>84</v>
      </c>
    </row>
    <row r="4" spans="1:1">
      <c r="A4" s="22" t="s">
        <v>85</v>
      </c>
    </row>
    <row r="5" spans="1:1">
      <c r="A5" s="22" t="s">
        <v>86</v>
      </c>
    </row>
    <row r="6" spans="1:1">
      <c r="A6" s="22" t="s">
        <v>87</v>
      </c>
    </row>
    <row r="7" spans="1:1">
      <c r="A7" s="22" t="s">
        <v>88</v>
      </c>
    </row>
    <row r="8" spans="1:1">
      <c r="A8" s="22" t="s">
        <v>89</v>
      </c>
    </row>
    <row r="9" spans="1:1">
      <c r="A9" s="22" t="s">
        <v>90</v>
      </c>
    </row>
    <row r="10" spans="1:1">
      <c r="A10" s="22" t="s">
        <v>91</v>
      </c>
    </row>
    <row r="11" spans="1:1">
      <c r="A11" s="2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7" sqref="B27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2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opLeftCell="A3" workbookViewId="0">
      <selection activeCell="B232" sqref="B231:B232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2</v>
      </c>
      <c r="B4" s="3" t="s">
        <v>215</v>
      </c>
      <c r="C4">
        <v>4766.3599999999997</v>
      </c>
      <c r="D4" s="4">
        <v>4262.7</v>
      </c>
      <c r="E4" t="s">
        <v>214</v>
      </c>
      <c r="F4" t="s">
        <v>218</v>
      </c>
    </row>
    <row r="5" spans="1:6">
      <c r="A5">
        <v>2</v>
      </c>
      <c r="B5" s="3" t="s">
        <v>216</v>
      </c>
      <c r="C5">
        <v>951.31</v>
      </c>
      <c r="D5">
        <v>951.31</v>
      </c>
      <c r="E5" t="s">
        <v>214</v>
      </c>
      <c r="F5" t="s">
        <v>218</v>
      </c>
    </row>
    <row r="6" spans="1:6">
      <c r="A6" s="4">
        <v>4</v>
      </c>
      <c r="B6" s="3" t="s">
        <v>216</v>
      </c>
      <c r="C6" s="4">
        <v>97</v>
      </c>
      <c r="D6" s="4">
        <v>97</v>
      </c>
      <c r="E6" t="s">
        <v>214</v>
      </c>
      <c r="F6" t="s">
        <v>218</v>
      </c>
    </row>
    <row r="7" spans="1:6">
      <c r="A7" s="4">
        <v>5</v>
      </c>
      <c r="B7" s="3" t="s">
        <v>215</v>
      </c>
      <c r="C7" s="4">
        <v>4695.91</v>
      </c>
      <c r="D7" s="4">
        <v>4203.6000000000004</v>
      </c>
      <c r="E7" t="s">
        <v>214</v>
      </c>
      <c r="F7" t="s">
        <v>218</v>
      </c>
    </row>
    <row r="8" spans="1:6">
      <c r="A8" s="4">
        <v>5</v>
      </c>
      <c r="B8" s="3" t="s">
        <v>216</v>
      </c>
      <c r="C8" s="4">
        <v>200</v>
      </c>
      <c r="D8" s="4">
        <v>200</v>
      </c>
      <c r="E8" t="s">
        <v>214</v>
      </c>
      <c r="F8" t="s">
        <v>218</v>
      </c>
    </row>
    <row r="9" spans="1:6">
      <c r="A9" s="4">
        <v>7</v>
      </c>
      <c r="B9" s="3" t="s">
        <v>215</v>
      </c>
      <c r="C9" s="4">
        <v>300</v>
      </c>
      <c r="D9" s="4">
        <v>300</v>
      </c>
      <c r="E9" t="s">
        <v>214</v>
      </c>
      <c r="F9" t="s">
        <v>218</v>
      </c>
    </row>
    <row r="10" spans="1:6">
      <c r="A10" s="4">
        <v>7</v>
      </c>
      <c r="B10" s="3" t="s">
        <v>216</v>
      </c>
      <c r="C10" s="4">
        <v>97</v>
      </c>
      <c r="D10" s="4">
        <v>97</v>
      </c>
      <c r="E10" t="s">
        <v>214</v>
      </c>
      <c r="F10" t="s">
        <v>218</v>
      </c>
    </row>
    <row r="11" spans="1:6">
      <c r="A11" s="4">
        <v>8</v>
      </c>
      <c r="B11" s="3" t="s">
        <v>216</v>
      </c>
      <c r="C11" s="4">
        <v>97</v>
      </c>
      <c r="D11" s="4">
        <v>97</v>
      </c>
      <c r="E11" t="s">
        <v>214</v>
      </c>
      <c r="F11" t="s">
        <v>218</v>
      </c>
    </row>
    <row r="12" spans="1:6">
      <c r="A12" s="4">
        <v>9</v>
      </c>
      <c r="B12" s="3" t="s">
        <v>216</v>
      </c>
      <c r="C12" s="4">
        <v>97</v>
      </c>
      <c r="D12" s="4">
        <v>97</v>
      </c>
      <c r="E12" t="s">
        <v>214</v>
      </c>
      <c r="F12" t="s">
        <v>218</v>
      </c>
    </row>
    <row r="13" spans="1:6">
      <c r="A13" s="4">
        <v>10</v>
      </c>
      <c r="B13" s="3" t="s">
        <v>215</v>
      </c>
      <c r="C13" s="4">
        <v>732.97</v>
      </c>
      <c r="D13" s="4">
        <v>732.97</v>
      </c>
      <c r="E13" t="s">
        <v>214</v>
      </c>
      <c r="F13" t="s">
        <v>218</v>
      </c>
    </row>
    <row r="14" spans="1:6">
      <c r="A14" s="4">
        <v>10</v>
      </c>
      <c r="B14" s="3" t="s">
        <v>216</v>
      </c>
      <c r="C14" s="4">
        <v>74</v>
      </c>
      <c r="D14" s="4">
        <v>74</v>
      </c>
      <c r="E14" t="s">
        <v>214</v>
      </c>
      <c r="F14" t="s">
        <v>218</v>
      </c>
    </row>
    <row r="15" spans="1:6">
      <c r="A15" s="4">
        <v>11</v>
      </c>
      <c r="B15" s="3" t="s">
        <v>215</v>
      </c>
      <c r="C15" s="4">
        <v>2132.2399999999998</v>
      </c>
      <c r="D15" s="4">
        <v>2117</v>
      </c>
      <c r="E15" t="s">
        <v>214</v>
      </c>
      <c r="F15" t="s">
        <v>218</v>
      </c>
    </row>
    <row r="16" spans="1:6">
      <c r="A16" s="4">
        <v>11</v>
      </c>
      <c r="B16" s="3" t="s">
        <v>216</v>
      </c>
      <c r="C16" s="4">
        <v>74</v>
      </c>
      <c r="D16" s="4">
        <v>74</v>
      </c>
      <c r="E16" t="s">
        <v>214</v>
      </c>
      <c r="F16" t="s">
        <v>218</v>
      </c>
    </row>
    <row r="17" spans="1:6">
      <c r="A17" s="4">
        <v>16</v>
      </c>
      <c r="B17" s="3" t="s">
        <v>215</v>
      </c>
      <c r="C17" s="4">
        <v>500</v>
      </c>
      <c r="D17" s="4">
        <v>500</v>
      </c>
      <c r="E17" t="s">
        <v>214</v>
      </c>
      <c r="F17" t="s">
        <v>218</v>
      </c>
    </row>
    <row r="18" spans="1:6">
      <c r="A18" s="4">
        <v>16</v>
      </c>
      <c r="B18" s="3" t="s">
        <v>216</v>
      </c>
      <c r="C18" s="4">
        <v>173</v>
      </c>
      <c r="D18" s="4">
        <v>173</v>
      </c>
      <c r="E18" t="s">
        <v>214</v>
      </c>
      <c r="F18" t="s">
        <v>218</v>
      </c>
    </row>
    <row r="19" spans="1:6">
      <c r="A19" s="4">
        <v>17</v>
      </c>
      <c r="B19" s="3" t="s">
        <v>216</v>
      </c>
      <c r="C19" s="4">
        <v>119</v>
      </c>
      <c r="D19" s="4">
        <v>119</v>
      </c>
      <c r="E19" t="s">
        <v>214</v>
      </c>
      <c r="F19" t="s">
        <v>218</v>
      </c>
    </row>
    <row r="20" spans="1:6">
      <c r="A20" s="4">
        <v>18</v>
      </c>
      <c r="B20" s="3" t="s">
        <v>216</v>
      </c>
      <c r="C20" s="4">
        <v>119</v>
      </c>
      <c r="D20" s="4">
        <v>119</v>
      </c>
      <c r="E20" t="s">
        <v>214</v>
      </c>
      <c r="F20" t="s">
        <v>218</v>
      </c>
    </row>
    <row r="21" spans="1:6">
      <c r="A21" s="4">
        <v>19</v>
      </c>
      <c r="B21" s="3" t="s">
        <v>217</v>
      </c>
      <c r="C21" s="4">
        <v>500</v>
      </c>
      <c r="D21" s="4">
        <v>500</v>
      </c>
      <c r="E21" t="s">
        <v>214</v>
      </c>
      <c r="F21" t="s">
        <v>218</v>
      </c>
    </row>
    <row r="22" spans="1:6">
      <c r="A22" s="4">
        <v>19</v>
      </c>
      <c r="B22" s="3" t="s">
        <v>216</v>
      </c>
      <c r="C22" s="4">
        <v>118</v>
      </c>
      <c r="D22" s="4">
        <v>118</v>
      </c>
      <c r="E22" t="s">
        <v>214</v>
      </c>
      <c r="F22" t="s">
        <v>218</v>
      </c>
    </row>
    <row r="23" spans="1:6">
      <c r="A23" s="4">
        <v>20</v>
      </c>
      <c r="B23" s="3" t="s">
        <v>217</v>
      </c>
      <c r="C23" s="4">
        <v>1000</v>
      </c>
      <c r="D23" s="4">
        <v>1000</v>
      </c>
      <c r="E23" t="s">
        <v>214</v>
      </c>
      <c r="F23" t="s">
        <v>218</v>
      </c>
    </row>
    <row r="24" spans="1:6">
      <c r="A24" s="4">
        <v>20</v>
      </c>
      <c r="B24" s="3" t="s">
        <v>216</v>
      </c>
      <c r="C24" s="4">
        <v>119</v>
      </c>
      <c r="D24" s="4">
        <v>119</v>
      </c>
      <c r="E24" t="s">
        <v>214</v>
      </c>
      <c r="F24" t="s">
        <v>218</v>
      </c>
    </row>
    <row r="25" spans="1:6">
      <c r="A25" s="4">
        <v>21</v>
      </c>
      <c r="B25" s="3" t="s">
        <v>216</v>
      </c>
      <c r="C25" s="4">
        <v>118</v>
      </c>
      <c r="D25" s="4">
        <v>118</v>
      </c>
      <c r="E25" t="s">
        <v>214</v>
      </c>
      <c r="F25" t="s">
        <v>218</v>
      </c>
    </row>
    <row r="26" spans="1:6">
      <c r="A26" s="4">
        <v>22</v>
      </c>
      <c r="B26" s="3" t="s">
        <v>217</v>
      </c>
      <c r="C26" s="4">
        <v>300</v>
      </c>
      <c r="D26" s="4">
        <v>300</v>
      </c>
      <c r="E26" t="s">
        <v>214</v>
      </c>
      <c r="F26" t="s">
        <v>218</v>
      </c>
    </row>
    <row r="27" spans="1:6">
      <c r="A27" s="4">
        <v>22</v>
      </c>
      <c r="B27" s="3" t="s">
        <v>216</v>
      </c>
      <c r="C27" s="4">
        <v>119</v>
      </c>
      <c r="D27" s="4">
        <v>119</v>
      </c>
      <c r="E27" t="s">
        <v>214</v>
      </c>
      <c r="F27" t="s">
        <v>218</v>
      </c>
    </row>
    <row r="28" spans="1:6">
      <c r="A28" s="4">
        <v>23</v>
      </c>
      <c r="B28" s="3" t="s">
        <v>217</v>
      </c>
      <c r="C28" s="4">
        <v>500</v>
      </c>
      <c r="D28" s="4">
        <v>500</v>
      </c>
      <c r="E28" t="s">
        <v>214</v>
      </c>
      <c r="F28" t="s">
        <v>218</v>
      </c>
    </row>
    <row r="29" spans="1:6">
      <c r="A29" s="4">
        <v>23</v>
      </c>
      <c r="B29" s="3" t="s">
        <v>216</v>
      </c>
      <c r="C29" s="4">
        <v>119</v>
      </c>
      <c r="D29" s="4">
        <v>119</v>
      </c>
      <c r="E29" t="s">
        <v>214</v>
      </c>
      <c r="F29" t="s">
        <v>218</v>
      </c>
    </row>
    <row r="30" spans="1:6">
      <c r="A30" s="4">
        <v>25</v>
      </c>
      <c r="B30" s="3" t="s">
        <v>215</v>
      </c>
      <c r="C30" s="4">
        <v>2740</v>
      </c>
      <c r="D30" s="4">
        <v>2537.8000000000002</v>
      </c>
      <c r="E30" t="s">
        <v>214</v>
      </c>
      <c r="F30" t="s">
        <v>218</v>
      </c>
    </row>
    <row r="31" spans="1:6">
      <c r="A31" s="4">
        <v>25</v>
      </c>
      <c r="B31" s="3" t="s">
        <v>216</v>
      </c>
      <c r="C31" s="4">
        <v>1500</v>
      </c>
      <c r="D31" s="4">
        <v>1295.5</v>
      </c>
      <c r="E31" t="s">
        <v>214</v>
      </c>
      <c r="F31" t="s">
        <v>218</v>
      </c>
    </row>
    <row r="32" spans="1:6">
      <c r="A32" s="4">
        <v>29</v>
      </c>
      <c r="B32" s="3" t="s">
        <v>215</v>
      </c>
      <c r="C32" s="4">
        <v>1000</v>
      </c>
      <c r="D32" s="4">
        <v>1000</v>
      </c>
      <c r="E32" t="s">
        <v>214</v>
      </c>
      <c r="F32" t="s">
        <v>218</v>
      </c>
    </row>
    <row r="33" spans="1:6" s="24" customFormat="1">
      <c r="A33" s="4">
        <v>30</v>
      </c>
      <c r="B33" s="3" t="s">
        <v>215</v>
      </c>
      <c r="C33" s="4">
        <v>750</v>
      </c>
      <c r="D33" s="4">
        <v>750</v>
      </c>
      <c r="E33" s="24" t="s">
        <v>214</v>
      </c>
      <c r="F33" s="24" t="s">
        <v>218</v>
      </c>
    </row>
    <row r="34" spans="1:6">
      <c r="A34" s="4">
        <v>30</v>
      </c>
      <c r="B34" s="3" t="s">
        <v>216</v>
      </c>
      <c r="C34" s="4">
        <v>50</v>
      </c>
      <c r="D34" s="4">
        <v>50</v>
      </c>
      <c r="E34" t="s">
        <v>214</v>
      </c>
      <c r="F34" t="s">
        <v>218</v>
      </c>
    </row>
    <row r="35" spans="1:6">
      <c r="A35" s="4">
        <v>34</v>
      </c>
      <c r="B35" s="3" t="s">
        <v>215</v>
      </c>
      <c r="C35" s="4">
        <v>8695.9</v>
      </c>
      <c r="D35" s="4">
        <v>7396.3</v>
      </c>
      <c r="E35" t="s">
        <v>214</v>
      </c>
      <c r="F35" t="s">
        <v>218</v>
      </c>
    </row>
    <row r="36" spans="1:6">
      <c r="A36" s="4">
        <v>34</v>
      </c>
      <c r="B36" s="3" t="s">
        <v>216</v>
      </c>
      <c r="C36" s="4">
        <v>1691.32</v>
      </c>
      <c r="D36" s="4">
        <v>1691.32</v>
      </c>
      <c r="E36" t="s">
        <v>214</v>
      </c>
      <c r="F36" t="s">
        <v>218</v>
      </c>
    </row>
    <row r="37" spans="1:6">
      <c r="A37" s="4">
        <v>35</v>
      </c>
      <c r="B37" s="3" t="s">
        <v>215</v>
      </c>
      <c r="C37" s="4">
        <v>2120</v>
      </c>
      <c r="D37" s="4">
        <v>2105.5</v>
      </c>
      <c r="E37" t="s">
        <v>214</v>
      </c>
      <c r="F37" t="s">
        <v>218</v>
      </c>
    </row>
    <row r="38" spans="1:6">
      <c r="A38" s="4">
        <v>36</v>
      </c>
      <c r="B38" s="3" t="s">
        <v>215</v>
      </c>
      <c r="C38" s="4">
        <v>3374.58</v>
      </c>
      <c r="D38" s="4">
        <v>3173.5</v>
      </c>
      <c r="E38" t="s">
        <v>214</v>
      </c>
      <c r="F38" t="s">
        <v>218</v>
      </c>
    </row>
    <row r="39" spans="1:6">
      <c r="A39" s="4">
        <v>36</v>
      </c>
      <c r="B39" s="3" t="s">
        <v>216</v>
      </c>
      <c r="C39" s="4">
        <v>192</v>
      </c>
      <c r="D39" s="4">
        <v>192</v>
      </c>
      <c r="E39" t="s">
        <v>214</v>
      </c>
      <c r="F39" t="s">
        <v>218</v>
      </c>
    </row>
    <row r="40" spans="1:6">
      <c r="A40" s="4">
        <v>37</v>
      </c>
      <c r="B40" s="3" t="s">
        <v>215</v>
      </c>
      <c r="C40" s="4">
        <v>2271.31</v>
      </c>
      <c r="D40" s="4">
        <v>2233.1999999999998</v>
      </c>
      <c r="E40" t="s">
        <v>214</v>
      </c>
      <c r="F40" t="s">
        <v>218</v>
      </c>
    </row>
    <row r="41" spans="1:6">
      <c r="A41" s="4">
        <v>37</v>
      </c>
      <c r="B41" s="3" t="s">
        <v>216</v>
      </c>
      <c r="C41" s="4">
        <v>192</v>
      </c>
      <c r="D41" s="4">
        <v>192</v>
      </c>
      <c r="E41" t="s">
        <v>214</v>
      </c>
      <c r="F41" t="s">
        <v>218</v>
      </c>
    </row>
    <row r="42" spans="1:6">
      <c r="A42" s="4">
        <v>38</v>
      </c>
      <c r="B42" s="3" t="s">
        <v>215</v>
      </c>
      <c r="C42" s="4">
        <v>5174.3599999999997</v>
      </c>
      <c r="D42" s="4">
        <v>4601.2</v>
      </c>
      <c r="E42" t="s">
        <v>214</v>
      </c>
      <c r="F42" t="s">
        <v>218</v>
      </c>
    </row>
    <row r="43" spans="1:6">
      <c r="A43" s="4">
        <v>38</v>
      </c>
      <c r="B43" s="3" t="s">
        <v>216</v>
      </c>
      <c r="C43" s="4">
        <v>551.66999999999996</v>
      </c>
      <c r="D43" s="4">
        <v>551.66999999999996</v>
      </c>
      <c r="E43" t="s">
        <v>214</v>
      </c>
      <c r="F43" t="s">
        <v>218</v>
      </c>
    </row>
    <row r="44" spans="1:6">
      <c r="A44" s="4">
        <v>39</v>
      </c>
      <c r="B44" s="3" t="s">
        <v>215</v>
      </c>
      <c r="C44" s="4">
        <v>1271.07</v>
      </c>
      <c r="D44" s="4">
        <v>1271.07</v>
      </c>
      <c r="E44" t="s">
        <v>214</v>
      </c>
      <c r="F44" t="s">
        <v>218</v>
      </c>
    </row>
    <row r="45" spans="1:6">
      <c r="A45" s="4">
        <v>40</v>
      </c>
      <c r="B45" s="3" t="s">
        <v>215</v>
      </c>
      <c r="C45" s="4">
        <v>1271.07</v>
      </c>
      <c r="D45" s="4">
        <v>1271.07</v>
      </c>
      <c r="E45" t="s">
        <v>214</v>
      </c>
      <c r="F45" t="s">
        <v>218</v>
      </c>
    </row>
    <row r="46" spans="1:6">
      <c r="A46" s="4">
        <v>40</v>
      </c>
      <c r="B46" s="3" t="s">
        <v>216</v>
      </c>
      <c r="C46" s="4">
        <v>147</v>
      </c>
      <c r="D46" s="4">
        <v>147</v>
      </c>
      <c r="E46" t="s">
        <v>214</v>
      </c>
      <c r="F46" t="s">
        <v>218</v>
      </c>
    </row>
    <row r="47" spans="1:6">
      <c r="A47" s="4">
        <v>41</v>
      </c>
      <c r="B47" s="3" t="s">
        <v>215</v>
      </c>
      <c r="C47" s="4">
        <v>1285.1300000000001</v>
      </c>
      <c r="D47" s="4">
        <v>1285.1300000000001</v>
      </c>
      <c r="E47" t="s">
        <v>214</v>
      </c>
      <c r="F47" t="s">
        <v>218</v>
      </c>
    </row>
    <row r="48" spans="1:6">
      <c r="A48" s="4">
        <v>41</v>
      </c>
      <c r="B48" s="3" t="s">
        <v>216</v>
      </c>
      <c r="C48" s="4">
        <v>147</v>
      </c>
      <c r="D48" s="4">
        <v>147</v>
      </c>
      <c r="E48" t="s">
        <v>214</v>
      </c>
      <c r="F48" t="s">
        <v>218</v>
      </c>
    </row>
    <row r="49" spans="1:6">
      <c r="A49" s="4">
        <v>42</v>
      </c>
      <c r="B49" s="3" t="s">
        <v>215</v>
      </c>
      <c r="C49" s="4">
        <v>1682.44</v>
      </c>
      <c r="D49" s="4">
        <v>1682.44</v>
      </c>
      <c r="E49" t="s">
        <v>214</v>
      </c>
      <c r="F49" t="s">
        <v>218</v>
      </c>
    </row>
    <row r="50" spans="1:6">
      <c r="A50" s="4">
        <v>42</v>
      </c>
      <c r="B50" s="3" t="s">
        <v>216</v>
      </c>
      <c r="C50" s="4">
        <v>147</v>
      </c>
      <c r="D50" s="4">
        <v>147</v>
      </c>
      <c r="E50" t="s">
        <v>214</v>
      </c>
      <c r="F50" t="s">
        <v>218</v>
      </c>
    </row>
    <row r="51" spans="1:6" s="24" customFormat="1">
      <c r="A51" s="4">
        <v>44</v>
      </c>
      <c r="B51" s="3" t="s">
        <v>215</v>
      </c>
      <c r="C51" s="4">
        <v>1400</v>
      </c>
      <c r="D51" s="4">
        <v>1400</v>
      </c>
      <c r="E51" s="24" t="s">
        <v>214</v>
      </c>
      <c r="F51" s="24" t="s">
        <v>218</v>
      </c>
    </row>
    <row r="52" spans="1:6">
      <c r="A52" s="4">
        <v>47</v>
      </c>
      <c r="B52" s="3" t="s">
        <v>216</v>
      </c>
      <c r="C52" s="4">
        <v>119</v>
      </c>
      <c r="D52" s="4">
        <v>119</v>
      </c>
      <c r="E52" t="s">
        <v>214</v>
      </c>
      <c r="F52" t="s">
        <v>218</v>
      </c>
    </row>
    <row r="53" spans="1:6">
      <c r="A53" s="4">
        <v>49</v>
      </c>
      <c r="B53" s="3" t="s">
        <v>215</v>
      </c>
      <c r="C53" s="4">
        <v>656.92</v>
      </c>
      <c r="D53" s="4">
        <v>656.92</v>
      </c>
      <c r="E53" t="s">
        <v>214</v>
      </c>
      <c r="F53" t="s">
        <v>218</v>
      </c>
    </row>
    <row r="54" spans="1:6">
      <c r="A54" s="4">
        <v>49</v>
      </c>
      <c r="B54" s="3" t="s">
        <v>216</v>
      </c>
      <c r="C54" s="4">
        <v>68</v>
      </c>
      <c r="D54" s="4">
        <v>68</v>
      </c>
      <c r="E54" t="s">
        <v>214</v>
      </c>
      <c r="F54" t="s">
        <v>218</v>
      </c>
    </row>
    <row r="55" spans="1:6">
      <c r="A55" s="4">
        <v>50</v>
      </c>
      <c r="B55" s="3" t="s">
        <v>215</v>
      </c>
      <c r="C55" s="4">
        <v>995.33</v>
      </c>
      <c r="D55" s="4">
        <v>995.33</v>
      </c>
      <c r="E55" t="s">
        <v>214</v>
      </c>
      <c r="F55" t="s">
        <v>218</v>
      </c>
    </row>
    <row r="56" spans="1:6">
      <c r="A56" s="4">
        <v>50</v>
      </c>
      <c r="B56" s="3" t="s">
        <v>216</v>
      </c>
      <c r="C56" s="4">
        <v>68</v>
      </c>
      <c r="D56" s="4">
        <v>68</v>
      </c>
      <c r="E56" t="s">
        <v>214</v>
      </c>
      <c r="F56" t="s">
        <v>218</v>
      </c>
    </row>
    <row r="57" spans="1:6">
      <c r="A57" s="4">
        <v>51</v>
      </c>
      <c r="B57" s="3" t="s">
        <v>217</v>
      </c>
      <c r="C57" s="4">
        <v>1000</v>
      </c>
      <c r="D57" s="4">
        <v>1000</v>
      </c>
      <c r="E57" t="s">
        <v>214</v>
      </c>
      <c r="F57" t="s">
        <v>218</v>
      </c>
    </row>
    <row r="58" spans="1:6">
      <c r="A58" s="4">
        <v>51</v>
      </c>
      <c r="B58" s="3" t="s">
        <v>216</v>
      </c>
      <c r="C58" s="4">
        <v>119</v>
      </c>
      <c r="D58" s="4">
        <v>119</v>
      </c>
      <c r="E58" t="s">
        <v>214</v>
      </c>
      <c r="F58" t="s">
        <v>218</v>
      </c>
    </row>
    <row r="59" spans="1:6">
      <c r="A59" s="4">
        <v>52</v>
      </c>
      <c r="B59" s="3" t="s">
        <v>216</v>
      </c>
      <c r="C59" s="4">
        <v>119</v>
      </c>
      <c r="D59" s="4">
        <v>119</v>
      </c>
      <c r="E59" t="s">
        <v>214</v>
      </c>
      <c r="F59" t="s">
        <v>218</v>
      </c>
    </row>
    <row r="60" spans="1:6">
      <c r="A60" s="4">
        <v>53</v>
      </c>
      <c r="B60" s="3" t="s">
        <v>216</v>
      </c>
      <c r="C60" s="4">
        <v>119</v>
      </c>
      <c r="D60" s="4">
        <v>119</v>
      </c>
      <c r="E60" t="s">
        <v>214</v>
      </c>
      <c r="F60" t="s">
        <v>218</v>
      </c>
    </row>
    <row r="61" spans="1:6">
      <c r="A61" s="4">
        <v>54</v>
      </c>
      <c r="B61" s="3" t="s">
        <v>216</v>
      </c>
      <c r="C61" s="4">
        <v>119</v>
      </c>
      <c r="D61" s="4">
        <v>119</v>
      </c>
      <c r="E61" t="s">
        <v>214</v>
      </c>
      <c r="F61" t="s">
        <v>218</v>
      </c>
    </row>
    <row r="62" spans="1:6">
      <c r="A62" s="4">
        <v>55</v>
      </c>
      <c r="B62" s="3" t="s">
        <v>215</v>
      </c>
      <c r="C62" s="4">
        <v>1250</v>
      </c>
      <c r="D62" s="4">
        <v>1250</v>
      </c>
      <c r="E62" t="s">
        <v>214</v>
      </c>
      <c r="F62" t="s">
        <v>218</v>
      </c>
    </row>
    <row r="63" spans="1:6">
      <c r="A63" s="4">
        <v>55</v>
      </c>
      <c r="B63" s="3" t="s">
        <v>216</v>
      </c>
      <c r="C63" s="4">
        <v>119</v>
      </c>
      <c r="D63" s="4">
        <v>119</v>
      </c>
      <c r="E63" t="s">
        <v>214</v>
      </c>
      <c r="F63" t="s">
        <v>218</v>
      </c>
    </row>
    <row r="64" spans="1:6">
      <c r="A64" s="4">
        <v>56</v>
      </c>
      <c r="B64" s="3" t="s">
        <v>217</v>
      </c>
      <c r="C64" s="4">
        <v>401</v>
      </c>
      <c r="D64" s="4">
        <v>401</v>
      </c>
      <c r="E64" t="s">
        <v>214</v>
      </c>
      <c r="F64" t="s">
        <v>218</v>
      </c>
    </row>
    <row r="65" spans="1:6">
      <c r="A65" s="4">
        <v>56</v>
      </c>
      <c r="B65" s="3" t="s">
        <v>216</v>
      </c>
      <c r="C65" s="4">
        <v>119</v>
      </c>
      <c r="D65" s="4">
        <v>119</v>
      </c>
      <c r="E65" t="s">
        <v>214</v>
      </c>
      <c r="F65" t="s">
        <v>218</v>
      </c>
    </row>
    <row r="66" spans="1:6">
      <c r="A66" s="4">
        <v>57</v>
      </c>
      <c r="B66" s="3" t="s">
        <v>216</v>
      </c>
      <c r="C66" s="4">
        <v>119</v>
      </c>
      <c r="D66" s="4">
        <v>119</v>
      </c>
      <c r="E66" t="s">
        <v>214</v>
      </c>
      <c r="F66" t="s">
        <v>218</v>
      </c>
    </row>
    <row r="67" spans="1:6">
      <c r="A67" s="4">
        <v>58</v>
      </c>
      <c r="B67" s="3" t="s">
        <v>216</v>
      </c>
      <c r="C67" s="4">
        <v>119</v>
      </c>
      <c r="D67" s="4">
        <v>119</v>
      </c>
      <c r="E67" t="s">
        <v>214</v>
      </c>
      <c r="F67" t="s">
        <v>218</v>
      </c>
    </row>
    <row r="68" spans="1:6">
      <c r="A68" s="4">
        <v>59</v>
      </c>
      <c r="B68" s="3" t="s">
        <v>216</v>
      </c>
      <c r="C68" s="4">
        <v>83</v>
      </c>
      <c r="D68" s="4">
        <v>83</v>
      </c>
      <c r="E68" t="s">
        <v>214</v>
      </c>
      <c r="F68" t="s">
        <v>218</v>
      </c>
    </row>
    <row r="69" spans="1:6">
      <c r="A69" s="4">
        <v>61</v>
      </c>
      <c r="B69" s="3" t="s">
        <v>215</v>
      </c>
      <c r="C69" s="4">
        <v>1687.29</v>
      </c>
      <c r="D69" s="4">
        <v>1687.29</v>
      </c>
      <c r="E69" t="s">
        <v>214</v>
      </c>
      <c r="F69" t="s">
        <v>218</v>
      </c>
    </row>
    <row r="70" spans="1:6">
      <c r="A70" s="4">
        <v>61</v>
      </c>
      <c r="B70" s="3" t="s">
        <v>216</v>
      </c>
      <c r="C70" s="4">
        <v>191.48</v>
      </c>
      <c r="D70" s="4">
        <v>191.48</v>
      </c>
      <c r="E70" t="s">
        <v>214</v>
      </c>
      <c r="F70" t="s">
        <v>218</v>
      </c>
    </row>
    <row r="71" spans="1:6">
      <c r="A71" s="4">
        <v>64</v>
      </c>
      <c r="B71" s="3" t="s">
        <v>215</v>
      </c>
      <c r="C71" s="4">
        <v>673.3</v>
      </c>
      <c r="D71" s="4">
        <v>673.3</v>
      </c>
      <c r="E71" t="s">
        <v>214</v>
      </c>
      <c r="F71" t="s">
        <v>218</v>
      </c>
    </row>
    <row r="72" spans="1:6">
      <c r="A72" s="4">
        <v>64</v>
      </c>
      <c r="B72" s="3" t="s">
        <v>216</v>
      </c>
      <c r="C72" s="4">
        <v>76</v>
      </c>
      <c r="D72" s="4">
        <v>76</v>
      </c>
      <c r="E72" t="s">
        <v>214</v>
      </c>
      <c r="F72" t="s">
        <v>218</v>
      </c>
    </row>
    <row r="73" spans="1:6">
      <c r="A73" s="4">
        <v>69</v>
      </c>
      <c r="B73" s="3" t="s">
        <v>215</v>
      </c>
      <c r="C73" s="4">
        <v>1374.7</v>
      </c>
      <c r="D73" s="4">
        <v>1374.7</v>
      </c>
      <c r="E73" t="s">
        <v>214</v>
      </c>
      <c r="F73" t="s">
        <v>218</v>
      </c>
    </row>
    <row r="74" spans="1:6">
      <c r="A74" s="4">
        <v>69</v>
      </c>
      <c r="B74" s="3" t="s">
        <v>216</v>
      </c>
      <c r="C74" s="4">
        <v>68</v>
      </c>
      <c r="D74" s="4">
        <v>68</v>
      </c>
      <c r="E74" t="s">
        <v>214</v>
      </c>
      <c r="F74" t="s">
        <v>218</v>
      </c>
    </row>
    <row r="75" spans="1:6">
      <c r="A75" s="4">
        <v>70</v>
      </c>
      <c r="B75" s="3" t="s">
        <v>215</v>
      </c>
      <c r="C75" s="4">
        <v>613.95000000000005</v>
      </c>
      <c r="D75" s="4">
        <v>613.95000000000005</v>
      </c>
      <c r="E75" t="s">
        <v>214</v>
      </c>
      <c r="F75" t="s">
        <v>218</v>
      </c>
    </row>
    <row r="76" spans="1:6">
      <c r="A76" s="4">
        <v>71</v>
      </c>
      <c r="B76" s="3" t="s">
        <v>215</v>
      </c>
      <c r="C76" s="4">
        <v>941.59</v>
      </c>
      <c r="D76" s="4">
        <v>941.59</v>
      </c>
      <c r="E76" t="s">
        <v>214</v>
      </c>
      <c r="F76" t="s">
        <v>218</v>
      </c>
    </row>
    <row r="77" spans="1:6">
      <c r="A77" s="4">
        <v>71</v>
      </c>
      <c r="B77" s="3" t="s">
        <v>216</v>
      </c>
      <c r="C77" s="4">
        <v>76</v>
      </c>
      <c r="D77" s="4">
        <v>76</v>
      </c>
      <c r="E77" t="s">
        <v>214</v>
      </c>
      <c r="F77" t="s">
        <v>218</v>
      </c>
    </row>
    <row r="78" spans="1:6">
      <c r="A78" s="4">
        <v>73</v>
      </c>
      <c r="B78" s="3" t="s">
        <v>215</v>
      </c>
      <c r="C78" s="4">
        <v>1104.23</v>
      </c>
      <c r="D78" s="4">
        <v>1104.23</v>
      </c>
      <c r="E78" t="s">
        <v>214</v>
      </c>
      <c r="F78" t="s">
        <v>218</v>
      </c>
    </row>
    <row r="79" spans="1:6">
      <c r="A79" s="4">
        <v>73</v>
      </c>
      <c r="B79" s="3" t="s">
        <v>216</v>
      </c>
      <c r="C79" s="4">
        <v>86</v>
      </c>
      <c r="D79" s="4">
        <v>86</v>
      </c>
      <c r="E79" t="s">
        <v>214</v>
      </c>
      <c r="F79" t="s">
        <v>218</v>
      </c>
    </row>
    <row r="80" spans="1:6">
      <c r="A80" s="4">
        <v>74</v>
      </c>
      <c r="B80" s="3" t="s">
        <v>215</v>
      </c>
      <c r="C80" s="4">
        <v>1100.73</v>
      </c>
      <c r="D80" s="4">
        <v>1100.73</v>
      </c>
      <c r="E80" t="s">
        <v>214</v>
      </c>
      <c r="F80" t="s">
        <v>218</v>
      </c>
    </row>
    <row r="81" spans="1:6">
      <c r="A81" s="4">
        <v>74</v>
      </c>
      <c r="B81" s="3" t="s">
        <v>216</v>
      </c>
      <c r="C81" s="4">
        <v>76</v>
      </c>
      <c r="D81" s="4">
        <v>76</v>
      </c>
      <c r="E81" t="s">
        <v>214</v>
      </c>
      <c r="F81" t="s">
        <v>218</v>
      </c>
    </row>
    <row r="82" spans="1:6">
      <c r="A82" s="4">
        <v>75</v>
      </c>
      <c r="B82" s="3" t="s">
        <v>217</v>
      </c>
      <c r="C82" s="4">
        <v>250</v>
      </c>
      <c r="D82" s="4">
        <v>250</v>
      </c>
      <c r="E82" t="s">
        <v>214</v>
      </c>
      <c r="F82" t="s">
        <v>218</v>
      </c>
    </row>
    <row r="83" spans="1:6">
      <c r="A83" s="4">
        <v>75</v>
      </c>
      <c r="B83" s="3" t="s">
        <v>215</v>
      </c>
      <c r="C83" s="4">
        <v>1250</v>
      </c>
      <c r="D83" s="4">
        <v>1250</v>
      </c>
      <c r="E83" t="s">
        <v>214</v>
      </c>
      <c r="F83" t="s">
        <v>218</v>
      </c>
    </row>
    <row r="84" spans="1:6">
      <c r="A84" s="4">
        <v>75</v>
      </c>
      <c r="B84" s="3" t="s">
        <v>216</v>
      </c>
      <c r="C84" s="4">
        <v>119</v>
      </c>
      <c r="D84" s="4">
        <v>119</v>
      </c>
      <c r="E84" t="s">
        <v>214</v>
      </c>
      <c r="F84" t="s">
        <v>218</v>
      </c>
    </row>
    <row r="85" spans="1:6">
      <c r="A85" s="4">
        <v>76</v>
      </c>
      <c r="B85" s="3" t="s">
        <v>215</v>
      </c>
      <c r="C85" s="4">
        <v>1861.6</v>
      </c>
      <c r="D85" s="4">
        <v>1861.6</v>
      </c>
      <c r="E85" t="s">
        <v>214</v>
      </c>
      <c r="F85" t="s">
        <v>218</v>
      </c>
    </row>
    <row r="86" spans="1:6">
      <c r="A86" s="4">
        <v>76</v>
      </c>
      <c r="B86" s="3" t="s">
        <v>216</v>
      </c>
      <c r="C86" s="4">
        <v>420.77</v>
      </c>
      <c r="D86" s="4">
        <v>420.77</v>
      </c>
      <c r="E86" t="s">
        <v>214</v>
      </c>
      <c r="F86" t="s">
        <v>218</v>
      </c>
    </row>
    <row r="87" spans="1:6">
      <c r="A87" s="4">
        <v>78</v>
      </c>
      <c r="B87" s="3" t="s">
        <v>215</v>
      </c>
      <c r="C87" s="4">
        <v>1000</v>
      </c>
      <c r="D87" s="4">
        <v>1000</v>
      </c>
      <c r="E87" t="s">
        <v>214</v>
      </c>
      <c r="F87" t="s">
        <v>218</v>
      </c>
    </row>
    <row r="88" spans="1:6">
      <c r="A88" s="4">
        <v>78</v>
      </c>
      <c r="B88" s="3" t="s">
        <v>216</v>
      </c>
      <c r="C88" s="4">
        <v>64</v>
      </c>
      <c r="D88" s="4">
        <v>64</v>
      </c>
      <c r="E88" t="s">
        <v>214</v>
      </c>
      <c r="F88" t="s">
        <v>218</v>
      </c>
    </row>
    <row r="89" spans="1:6">
      <c r="A89" s="4">
        <v>79</v>
      </c>
      <c r="B89" s="3" t="s">
        <v>215</v>
      </c>
      <c r="C89" s="4">
        <v>2000.03</v>
      </c>
      <c r="D89" s="4">
        <v>1993.2</v>
      </c>
      <c r="E89" t="s">
        <v>214</v>
      </c>
      <c r="F89" t="s">
        <v>218</v>
      </c>
    </row>
    <row r="90" spans="1:6">
      <c r="A90" s="4">
        <v>79</v>
      </c>
      <c r="B90" s="3" t="s">
        <v>216</v>
      </c>
      <c r="C90" s="4">
        <v>354.18</v>
      </c>
      <c r="D90" s="4">
        <v>354.18</v>
      </c>
      <c r="E90" t="s">
        <v>214</v>
      </c>
      <c r="F90" t="s">
        <v>218</v>
      </c>
    </row>
    <row r="91" spans="1:6">
      <c r="A91" s="4">
        <v>80</v>
      </c>
      <c r="B91" s="3" t="s">
        <v>215</v>
      </c>
      <c r="C91" s="4">
        <v>300</v>
      </c>
      <c r="D91" s="4">
        <v>300</v>
      </c>
      <c r="E91" t="s">
        <v>214</v>
      </c>
      <c r="F91" t="s">
        <v>218</v>
      </c>
    </row>
    <row r="92" spans="1:6">
      <c r="A92" s="4">
        <v>80</v>
      </c>
      <c r="B92" s="3" t="s">
        <v>217</v>
      </c>
      <c r="C92" s="4">
        <v>1000</v>
      </c>
      <c r="D92" s="4">
        <v>1000</v>
      </c>
      <c r="E92" t="s">
        <v>214</v>
      </c>
      <c r="F92" t="s">
        <v>218</v>
      </c>
    </row>
    <row r="93" spans="1:6">
      <c r="A93" s="4">
        <v>80</v>
      </c>
      <c r="B93" s="3" t="s">
        <v>216</v>
      </c>
      <c r="C93" s="4">
        <v>108</v>
      </c>
      <c r="D93" s="4">
        <v>108</v>
      </c>
      <c r="E93" t="s">
        <v>214</v>
      </c>
      <c r="F93" t="s">
        <v>218</v>
      </c>
    </row>
    <row r="94" spans="1:6">
      <c r="A94" s="5">
        <v>81</v>
      </c>
      <c r="B94" s="3" t="s">
        <v>215</v>
      </c>
      <c r="C94">
        <v>3050</v>
      </c>
      <c r="D94" s="4">
        <v>2904.5</v>
      </c>
      <c r="E94" t="s">
        <v>214</v>
      </c>
      <c r="F94" t="s">
        <v>218</v>
      </c>
    </row>
    <row r="95" spans="1:6">
      <c r="A95" s="4">
        <v>82</v>
      </c>
      <c r="B95" s="3" t="s">
        <v>215</v>
      </c>
      <c r="C95" s="4">
        <v>300</v>
      </c>
      <c r="D95" s="4">
        <v>300</v>
      </c>
      <c r="E95" t="s">
        <v>214</v>
      </c>
      <c r="F95" t="s">
        <v>218</v>
      </c>
    </row>
    <row r="96" spans="1:6">
      <c r="A96" s="4">
        <v>82</v>
      </c>
      <c r="B96" s="3" t="s">
        <v>216</v>
      </c>
      <c r="C96" s="4">
        <v>52</v>
      </c>
      <c r="D96" s="4">
        <v>52</v>
      </c>
      <c r="E96" t="s">
        <v>214</v>
      </c>
      <c r="F96" t="s">
        <v>218</v>
      </c>
    </row>
    <row r="97" spans="1:6">
      <c r="A97" s="4">
        <v>83</v>
      </c>
      <c r="B97" s="3" t="s">
        <v>216</v>
      </c>
      <c r="C97" s="4">
        <v>60</v>
      </c>
      <c r="D97" s="4">
        <v>60</v>
      </c>
      <c r="E97" t="s">
        <v>214</v>
      </c>
      <c r="F97" t="s">
        <v>218</v>
      </c>
    </row>
    <row r="98" spans="1:6">
      <c r="A98" s="4">
        <v>91</v>
      </c>
      <c r="B98" s="3" t="s">
        <v>215</v>
      </c>
      <c r="C98" s="4">
        <v>2083.1999999999998</v>
      </c>
      <c r="D98" s="4">
        <v>2071.1</v>
      </c>
      <c r="E98" t="s">
        <v>214</v>
      </c>
      <c r="F98" t="s">
        <v>218</v>
      </c>
    </row>
    <row r="99" spans="1:6">
      <c r="A99" s="4">
        <v>91</v>
      </c>
      <c r="B99" s="3" t="s">
        <v>216</v>
      </c>
      <c r="C99" s="4">
        <v>102</v>
      </c>
      <c r="D99" s="4">
        <v>102</v>
      </c>
      <c r="E99" t="s">
        <v>214</v>
      </c>
      <c r="F99" t="s">
        <v>218</v>
      </c>
    </row>
    <row r="100" spans="1:6">
      <c r="A100" s="4">
        <v>92</v>
      </c>
      <c r="B100" s="3" t="s">
        <v>215</v>
      </c>
      <c r="C100" s="4">
        <v>1000</v>
      </c>
      <c r="D100" s="4">
        <v>1000</v>
      </c>
      <c r="E100" t="s">
        <v>214</v>
      </c>
      <c r="F100" t="s">
        <v>218</v>
      </c>
    </row>
    <row r="101" spans="1:6">
      <c r="A101" s="4">
        <v>92</v>
      </c>
      <c r="B101" s="3" t="s">
        <v>216</v>
      </c>
      <c r="C101" s="4">
        <v>62.08</v>
      </c>
      <c r="D101" s="4">
        <v>62.08</v>
      </c>
      <c r="E101" t="s">
        <v>214</v>
      </c>
      <c r="F101" t="s">
        <v>218</v>
      </c>
    </row>
    <row r="102" spans="1:6">
      <c r="A102" s="4">
        <v>93</v>
      </c>
      <c r="B102" s="3" t="s">
        <v>215</v>
      </c>
      <c r="C102" s="4">
        <v>1370</v>
      </c>
      <c r="D102" s="4">
        <v>1370</v>
      </c>
      <c r="E102" t="s">
        <v>214</v>
      </c>
      <c r="F102" t="s">
        <v>218</v>
      </c>
    </row>
    <row r="103" spans="1:6">
      <c r="A103" s="4">
        <v>93</v>
      </c>
      <c r="B103" s="3" t="s">
        <v>216</v>
      </c>
      <c r="C103" s="4">
        <v>61.1</v>
      </c>
      <c r="D103" s="4">
        <v>61.1</v>
      </c>
      <c r="E103" t="s">
        <v>214</v>
      </c>
      <c r="F103" t="s">
        <v>218</v>
      </c>
    </row>
    <row r="104" spans="1:6">
      <c r="A104" s="4">
        <v>94</v>
      </c>
      <c r="B104" s="3" t="s">
        <v>215</v>
      </c>
      <c r="C104" s="4">
        <v>850</v>
      </c>
      <c r="D104" s="4">
        <v>850</v>
      </c>
      <c r="E104" t="s">
        <v>214</v>
      </c>
      <c r="F104" t="s">
        <v>218</v>
      </c>
    </row>
    <row r="105" spans="1:6">
      <c r="A105" s="4">
        <v>94</v>
      </c>
      <c r="B105" s="3" t="s">
        <v>216</v>
      </c>
      <c r="C105" s="4">
        <v>80</v>
      </c>
      <c r="D105" s="4">
        <v>80</v>
      </c>
      <c r="E105" t="s">
        <v>214</v>
      </c>
      <c r="F105" t="s">
        <v>218</v>
      </c>
    </row>
    <row r="106" spans="1:6">
      <c r="A106" s="5">
        <v>98</v>
      </c>
      <c r="B106" s="3" t="s">
        <v>215</v>
      </c>
      <c r="C106">
        <v>4500</v>
      </c>
      <c r="D106" s="4">
        <v>4039</v>
      </c>
      <c r="E106" t="s">
        <v>214</v>
      </c>
      <c r="F106" t="s">
        <v>218</v>
      </c>
    </row>
    <row r="107" spans="1:6">
      <c r="A107" s="4">
        <v>99</v>
      </c>
      <c r="B107" s="3" t="s">
        <v>215</v>
      </c>
      <c r="C107" s="4">
        <v>1619.6</v>
      </c>
      <c r="D107" s="4">
        <v>1619.6</v>
      </c>
      <c r="E107" t="s">
        <v>214</v>
      </c>
      <c r="F107" t="s">
        <v>218</v>
      </c>
    </row>
    <row r="108" spans="1:6">
      <c r="A108" s="4">
        <v>99</v>
      </c>
      <c r="B108" s="3" t="s">
        <v>216</v>
      </c>
      <c r="C108" s="4">
        <v>90</v>
      </c>
      <c r="D108" s="4">
        <v>90</v>
      </c>
      <c r="E108" t="s">
        <v>214</v>
      </c>
      <c r="F108" t="s">
        <v>218</v>
      </c>
    </row>
    <row r="109" spans="1:6">
      <c r="A109" s="4">
        <v>100</v>
      </c>
      <c r="B109" s="3" t="s">
        <v>216</v>
      </c>
      <c r="C109" s="4">
        <v>97</v>
      </c>
      <c r="D109" s="4">
        <v>97</v>
      </c>
      <c r="E109" t="s">
        <v>214</v>
      </c>
      <c r="F109" t="s">
        <v>218</v>
      </c>
    </row>
    <row r="110" spans="1:6">
      <c r="A110" s="4">
        <v>101</v>
      </c>
      <c r="B110" s="3" t="s">
        <v>217</v>
      </c>
      <c r="C110" s="4">
        <v>600</v>
      </c>
      <c r="D110" s="4">
        <v>600</v>
      </c>
      <c r="E110" t="s">
        <v>214</v>
      </c>
      <c r="F110" t="s">
        <v>218</v>
      </c>
    </row>
    <row r="111" spans="1:6">
      <c r="A111" s="4">
        <v>101</v>
      </c>
      <c r="B111" s="3" t="s">
        <v>216</v>
      </c>
      <c r="C111" s="4">
        <v>107</v>
      </c>
      <c r="D111" s="4">
        <v>107</v>
      </c>
      <c r="E111" t="s">
        <v>214</v>
      </c>
      <c r="F111" t="s">
        <v>218</v>
      </c>
    </row>
    <row r="112" spans="1:6">
      <c r="A112" s="4">
        <v>103</v>
      </c>
      <c r="B112" s="3" t="s">
        <v>216</v>
      </c>
      <c r="C112" s="4">
        <v>107</v>
      </c>
      <c r="D112" s="4">
        <v>107</v>
      </c>
      <c r="E112" t="s">
        <v>214</v>
      </c>
      <c r="F112" t="s">
        <v>218</v>
      </c>
    </row>
    <row r="113" spans="1:6">
      <c r="A113" s="4">
        <v>109</v>
      </c>
      <c r="B113" s="3" t="s">
        <v>215</v>
      </c>
      <c r="C113" s="4">
        <v>3000</v>
      </c>
      <c r="D113" s="4">
        <v>2881.6</v>
      </c>
      <c r="E113" t="s">
        <v>214</v>
      </c>
      <c r="F113" t="s">
        <v>218</v>
      </c>
    </row>
    <row r="114" spans="1:6">
      <c r="A114" s="4">
        <v>109</v>
      </c>
      <c r="B114" s="3" t="s">
        <v>216</v>
      </c>
      <c r="C114" s="4">
        <v>243.3</v>
      </c>
      <c r="D114" s="4">
        <v>243.3</v>
      </c>
      <c r="E114" t="s">
        <v>214</v>
      </c>
      <c r="F114" t="s">
        <v>218</v>
      </c>
    </row>
    <row r="115" spans="1:6">
      <c r="A115" s="4">
        <v>118</v>
      </c>
      <c r="B115" s="3" t="s">
        <v>215</v>
      </c>
      <c r="C115" s="4">
        <v>2740</v>
      </c>
      <c r="D115" s="4">
        <v>2537.8000000000002</v>
      </c>
      <c r="E115" s="24" t="s">
        <v>214</v>
      </c>
      <c r="F115" s="24" t="s">
        <v>218</v>
      </c>
    </row>
    <row r="116" spans="1:6" s="24" customFormat="1">
      <c r="A116" s="4">
        <v>118</v>
      </c>
      <c r="B116" s="3" t="s">
        <v>216</v>
      </c>
      <c r="C116" s="4">
        <v>1500</v>
      </c>
      <c r="D116" s="4">
        <v>1295.5</v>
      </c>
      <c r="E116" s="24" t="s">
        <v>214</v>
      </c>
      <c r="F116" s="24" t="s">
        <v>218</v>
      </c>
    </row>
    <row r="117" spans="1:6">
      <c r="A117" s="4">
        <v>119</v>
      </c>
      <c r="B117" s="3" t="s">
        <v>216</v>
      </c>
      <c r="C117" s="4">
        <v>60</v>
      </c>
      <c r="D117" s="4">
        <v>60</v>
      </c>
      <c r="E117" t="s">
        <v>214</v>
      </c>
      <c r="F117" t="s">
        <v>218</v>
      </c>
    </row>
    <row r="118" spans="1:6">
      <c r="A118" s="4">
        <v>121</v>
      </c>
      <c r="B118" s="3" t="s">
        <v>215</v>
      </c>
      <c r="C118" s="4">
        <v>400</v>
      </c>
      <c r="D118" s="4">
        <v>400</v>
      </c>
      <c r="E118" t="s">
        <v>214</v>
      </c>
      <c r="F118" t="s">
        <v>218</v>
      </c>
    </row>
    <row r="119" spans="1:6">
      <c r="A119" s="4">
        <v>127</v>
      </c>
      <c r="B119" s="3" t="s">
        <v>215</v>
      </c>
      <c r="C119" s="4">
        <v>811.6</v>
      </c>
      <c r="D119" s="4">
        <v>811.6</v>
      </c>
      <c r="E119" t="s">
        <v>214</v>
      </c>
      <c r="F119" t="s">
        <v>218</v>
      </c>
    </row>
    <row r="120" spans="1:6">
      <c r="A120" s="4">
        <v>127</v>
      </c>
      <c r="B120" s="3" t="s">
        <v>216</v>
      </c>
      <c r="C120" s="4">
        <v>67</v>
      </c>
      <c r="D120" s="4">
        <v>67</v>
      </c>
      <c r="E120" t="s">
        <v>214</v>
      </c>
      <c r="F120" t="s">
        <v>218</v>
      </c>
    </row>
    <row r="121" spans="1:6">
      <c r="A121" s="4">
        <v>128</v>
      </c>
      <c r="B121" s="3" t="s">
        <v>216</v>
      </c>
      <c r="C121" s="4">
        <v>47</v>
      </c>
      <c r="D121" s="4">
        <v>47</v>
      </c>
      <c r="E121" t="s">
        <v>214</v>
      </c>
      <c r="F121" t="s">
        <v>218</v>
      </c>
    </row>
    <row r="122" spans="1:6">
      <c r="A122" s="4">
        <v>132</v>
      </c>
      <c r="B122" s="3" t="s">
        <v>215</v>
      </c>
      <c r="C122" s="4">
        <v>3778.32</v>
      </c>
      <c r="D122" s="4">
        <v>3408.3</v>
      </c>
      <c r="E122" t="s">
        <v>214</v>
      </c>
      <c r="F122" t="s">
        <v>218</v>
      </c>
    </row>
    <row r="123" spans="1:6">
      <c r="A123" s="4">
        <v>132</v>
      </c>
      <c r="B123" s="3" t="s">
        <v>216</v>
      </c>
      <c r="C123" s="4">
        <v>511.57</v>
      </c>
      <c r="D123" s="4">
        <v>511.57</v>
      </c>
      <c r="E123" t="s">
        <v>214</v>
      </c>
      <c r="F123" t="s">
        <v>218</v>
      </c>
    </row>
    <row r="124" spans="1:6">
      <c r="A124" s="4">
        <v>137</v>
      </c>
      <c r="B124" s="3" t="s">
        <v>215</v>
      </c>
      <c r="C124" s="4">
        <v>9850</v>
      </c>
      <c r="D124" s="4">
        <v>8303.9</v>
      </c>
      <c r="E124" t="s">
        <v>214</v>
      </c>
      <c r="F124" t="s">
        <v>218</v>
      </c>
    </row>
    <row r="125" spans="1:6">
      <c r="A125" s="4">
        <v>137</v>
      </c>
      <c r="B125" s="3" t="s">
        <v>216</v>
      </c>
      <c r="C125" s="4">
        <v>3890</v>
      </c>
      <c r="D125" s="4">
        <v>3890</v>
      </c>
      <c r="E125" t="s">
        <v>214</v>
      </c>
      <c r="F125" t="s">
        <v>218</v>
      </c>
    </row>
    <row r="126" spans="1:6">
      <c r="A126" s="4">
        <v>138</v>
      </c>
      <c r="B126" s="3" t="s">
        <v>215</v>
      </c>
      <c r="C126" s="4">
        <v>6000</v>
      </c>
      <c r="D126" s="4">
        <v>5276.3</v>
      </c>
      <c r="E126" t="s">
        <v>214</v>
      </c>
      <c r="F126" t="s">
        <v>218</v>
      </c>
    </row>
    <row r="127" spans="1:6">
      <c r="A127" s="4">
        <v>138</v>
      </c>
      <c r="B127" s="3" t="s">
        <v>216</v>
      </c>
      <c r="C127" s="4">
        <v>840.91</v>
      </c>
      <c r="D127" s="4">
        <v>840.91</v>
      </c>
      <c r="E127" t="s">
        <v>214</v>
      </c>
      <c r="F127" t="s">
        <v>218</v>
      </c>
    </row>
    <row r="128" spans="1:6">
      <c r="A128" s="4">
        <v>140</v>
      </c>
      <c r="B128" s="3" t="s">
        <v>215</v>
      </c>
      <c r="C128" s="4">
        <v>2120</v>
      </c>
      <c r="D128" s="4">
        <v>2105.5</v>
      </c>
      <c r="E128" t="s">
        <v>214</v>
      </c>
      <c r="F128" t="s">
        <v>218</v>
      </c>
    </row>
    <row r="129" spans="1:6">
      <c r="A129" s="4">
        <v>143</v>
      </c>
      <c r="B129" s="3" t="s">
        <v>215</v>
      </c>
      <c r="C129" s="4">
        <v>2365.02</v>
      </c>
      <c r="D129" s="4">
        <v>2306.4</v>
      </c>
      <c r="E129" t="s">
        <v>214</v>
      </c>
      <c r="F129" t="s">
        <v>218</v>
      </c>
    </row>
    <row r="130" spans="1:6">
      <c r="A130" s="4">
        <v>143</v>
      </c>
      <c r="B130" s="3" t="s">
        <v>216</v>
      </c>
      <c r="C130" s="4">
        <v>642.71</v>
      </c>
      <c r="D130" s="4">
        <v>642.71</v>
      </c>
      <c r="E130" t="s">
        <v>214</v>
      </c>
      <c r="F130" t="s">
        <v>218</v>
      </c>
    </row>
    <row r="131" spans="1:6">
      <c r="A131" s="4">
        <v>144</v>
      </c>
      <c r="B131" s="3" t="s">
        <v>215</v>
      </c>
      <c r="C131" s="4">
        <v>1403.38</v>
      </c>
      <c r="D131" s="4">
        <v>1403.38</v>
      </c>
      <c r="E131" t="s">
        <v>214</v>
      </c>
      <c r="F131" t="s">
        <v>218</v>
      </c>
    </row>
    <row r="132" spans="1:6">
      <c r="A132" s="4">
        <v>144</v>
      </c>
      <c r="B132" s="3" t="s">
        <v>216</v>
      </c>
      <c r="C132" s="4">
        <v>87</v>
      </c>
      <c r="D132" s="4">
        <v>87</v>
      </c>
      <c r="E132" t="s">
        <v>214</v>
      </c>
      <c r="F132" t="s">
        <v>218</v>
      </c>
    </row>
    <row r="133" spans="1:6">
      <c r="A133" s="4">
        <v>146</v>
      </c>
      <c r="B133" s="3" t="s">
        <v>215</v>
      </c>
      <c r="C133" s="4">
        <v>1104.3499999999999</v>
      </c>
      <c r="D133" s="4">
        <v>1104.3499999999999</v>
      </c>
      <c r="E133" t="s">
        <v>214</v>
      </c>
      <c r="F133" t="s">
        <v>218</v>
      </c>
    </row>
    <row r="134" spans="1:6">
      <c r="A134" s="4">
        <v>146</v>
      </c>
      <c r="B134" s="3" t="s">
        <v>216</v>
      </c>
      <c r="C134" s="4">
        <v>86</v>
      </c>
      <c r="D134" s="4">
        <v>86</v>
      </c>
      <c r="E134" t="s">
        <v>214</v>
      </c>
      <c r="F134" t="s">
        <v>218</v>
      </c>
    </row>
    <row r="135" spans="1:6">
      <c r="A135" s="4">
        <v>147</v>
      </c>
      <c r="B135" s="3" t="s">
        <v>215</v>
      </c>
      <c r="C135" s="4">
        <v>300</v>
      </c>
      <c r="D135" s="4">
        <v>300</v>
      </c>
      <c r="E135" t="s">
        <v>214</v>
      </c>
      <c r="F135" t="s">
        <v>218</v>
      </c>
    </row>
    <row r="136" spans="1:6">
      <c r="A136" s="4">
        <v>147</v>
      </c>
      <c r="B136" s="3" t="s">
        <v>216</v>
      </c>
      <c r="C136" s="4">
        <v>109.79</v>
      </c>
      <c r="D136" s="4">
        <v>109.79</v>
      </c>
      <c r="E136" t="s">
        <v>214</v>
      </c>
      <c r="F136" t="s">
        <v>218</v>
      </c>
    </row>
    <row r="137" spans="1:6">
      <c r="A137" s="4">
        <v>148</v>
      </c>
      <c r="B137" s="3" t="s">
        <v>215</v>
      </c>
      <c r="C137" s="4">
        <v>560</v>
      </c>
      <c r="D137" s="4">
        <v>560</v>
      </c>
      <c r="E137" t="s">
        <v>214</v>
      </c>
      <c r="F137" t="s">
        <v>218</v>
      </c>
    </row>
    <row r="138" spans="1:6">
      <c r="A138" s="4">
        <v>148</v>
      </c>
      <c r="B138" s="3" t="s">
        <v>216</v>
      </c>
      <c r="C138" s="4">
        <v>70</v>
      </c>
      <c r="D138" s="4">
        <v>70</v>
      </c>
      <c r="E138" t="s">
        <v>214</v>
      </c>
      <c r="F138" t="s">
        <v>218</v>
      </c>
    </row>
    <row r="139" spans="1:6">
      <c r="A139" s="4">
        <v>155</v>
      </c>
      <c r="B139" s="3" t="s">
        <v>215</v>
      </c>
      <c r="C139" s="4">
        <v>2740</v>
      </c>
      <c r="D139" s="4">
        <v>2537.8000000000002</v>
      </c>
      <c r="E139" s="24" t="s">
        <v>214</v>
      </c>
      <c r="F139" s="24" t="s">
        <v>218</v>
      </c>
    </row>
    <row r="140" spans="1:6">
      <c r="A140" s="4">
        <v>155</v>
      </c>
      <c r="B140" s="3" t="s">
        <v>216</v>
      </c>
      <c r="C140" s="4">
        <v>1500</v>
      </c>
      <c r="D140" s="4">
        <v>1295.5</v>
      </c>
      <c r="E140" s="24" t="s">
        <v>214</v>
      </c>
      <c r="F140" s="24" t="s">
        <v>218</v>
      </c>
    </row>
    <row r="141" spans="1:6">
      <c r="A141" s="4">
        <v>156</v>
      </c>
      <c r="B141" s="3" t="s">
        <v>215</v>
      </c>
      <c r="C141" s="4">
        <v>4690</v>
      </c>
      <c r="D141" s="4">
        <v>4198.6000000000004</v>
      </c>
      <c r="E141" t="s">
        <v>214</v>
      </c>
      <c r="F141" t="s">
        <v>218</v>
      </c>
    </row>
    <row r="142" spans="1:6">
      <c r="A142" s="4">
        <v>158</v>
      </c>
      <c r="B142" s="3" t="s">
        <v>215</v>
      </c>
      <c r="C142" s="4">
        <v>1000</v>
      </c>
      <c r="D142" s="4">
        <v>1000</v>
      </c>
      <c r="E142" t="s">
        <v>214</v>
      </c>
      <c r="F142" t="s">
        <v>218</v>
      </c>
    </row>
    <row r="143" spans="1:6">
      <c r="A143" s="4">
        <v>158</v>
      </c>
      <c r="B143" s="3" t="s">
        <v>215</v>
      </c>
      <c r="C143" s="4">
        <v>1000</v>
      </c>
      <c r="D143" s="4">
        <v>1000</v>
      </c>
      <c r="E143" t="s">
        <v>214</v>
      </c>
      <c r="F143" t="s">
        <v>218</v>
      </c>
    </row>
    <row r="144" spans="1:6">
      <c r="A144" s="4">
        <v>158</v>
      </c>
      <c r="B144" s="3" t="s">
        <v>216</v>
      </c>
      <c r="C144" s="4">
        <v>66.09</v>
      </c>
      <c r="D144" s="4">
        <v>66.09</v>
      </c>
      <c r="E144" t="s">
        <v>214</v>
      </c>
      <c r="F144" t="s">
        <v>218</v>
      </c>
    </row>
    <row r="145" spans="1:6">
      <c r="A145" s="4">
        <v>158</v>
      </c>
      <c r="B145" s="3" t="s">
        <v>216</v>
      </c>
      <c r="C145" s="4">
        <v>66.09</v>
      </c>
      <c r="D145" s="4">
        <v>66.09</v>
      </c>
      <c r="E145" t="s">
        <v>214</v>
      </c>
      <c r="F145" t="s">
        <v>218</v>
      </c>
    </row>
    <row r="146" spans="1:6">
      <c r="A146" s="4">
        <v>159</v>
      </c>
      <c r="B146" s="3" t="s">
        <v>215</v>
      </c>
      <c r="C146" s="4">
        <v>1700</v>
      </c>
      <c r="D146" s="4">
        <v>1700</v>
      </c>
      <c r="E146" t="s">
        <v>214</v>
      </c>
      <c r="F146" t="s">
        <v>218</v>
      </c>
    </row>
    <row r="147" spans="1:6">
      <c r="A147" s="4">
        <v>159</v>
      </c>
      <c r="B147" s="3" t="s">
        <v>216</v>
      </c>
      <c r="C147" s="4">
        <v>66.09</v>
      </c>
      <c r="D147" s="4">
        <v>66.09</v>
      </c>
      <c r="E147" t="s">
        <v>214</v>
      </c>
      <c r="F147" t="s">
        <v>218</v>
      </c>
    </row>
    <row r="148" spans="1:6">
      <c r="A148" s="4">
        <v>169</v>
      </c>
      <c r="B148" s="3" t="s">
        <v>215</v>
      </c>
      <c r="C148" s="4">
        <v>320.60000000000002</v>
      </c>
      <c r="D148" s="4">
        <v>320.60000000000002</v>
      </c>
      <c r="E148" t="s">
        <v>214</v>
      </c>
      <c r="F148" t="s">
        <v>218</v>
      </c>
    </row>
    <row r="149" spans="1:6">
      <c r="A149" s="4">
        <v>169</v>
      </c>
      <c r="B149" s="3" t="s">
        <v>216</v>
      </c>
      <c r="C149" s="4">
        <v>45</v>
      </c>
      <c r="D149" s="4">
        <v>45</v>
      </c>
      <c r="E149" t="s">
        <v>214</v>
      </c>
      <c r="F149" t="s">
        <v>218</v>
      </c>
    </row>
    <row r="150" spans="1:6">
      <c r="A150" s="4">
        <v>177</v>
      </c>
      <c r="B150" s="3" t="s">
        <v>215</v>
      </c>
      <c r="C150" s="4">
        <v>620</v>
      </c>
      <c r="D150" s="4">
        <v>620</v>
      </c>
      <c r="E150" t="s">
        <v>214</v>
      </c>
      <c r="F150" t="s">
        <v>218</v>
      </c>
    </row>
    <row r="151" spans="1:6">
      <c r="A151" s="4">
        <v>178</v>
      </c>
      <c r="B151" s="3" t="s">
        <v>215</v>
      </c>
      <c r="C151" s="4">
        <v>1000</v>
      </c>
      <c r="D151" s="4">
        <v>1000</v>
      </c>
      <c r="E151" t="s">
        <v>214</v>
      </c>
      <c r="F151" t="s">
        <v>218</v>
      </c>
    </row>
    <row r="152" spans="1:6">
      <c r="A152" s="4">
        <v>178</v>
      </c>
      <c r="B152" s="3" t="s">
        <v>216</v>
      </c>
      <c r="C152" s="4">
        <v>72.75</v>
      </c>
      <c r="D152" s="4">
        <v>72.75</v>
      </c>
      <c r="E152" t="s">
        <v>214</v>
      </c>
      <c r="F152" t="s">
        <v>218</v>
      </c>
    </row>
    <row r="153" spans="1:6">
      <c r="A153" s="4">
        <v>183</v>
      </c>
      <c r="B153" s="3" t="s">
        <v>215</v>
      </c>
      <c r="C153" s="4">
        <v>3000</v>
      </c>
      <c r="D153" s="4">
        <v>2860</v>
      </c>
      <c r="E153" t="s">
        <v>214</v>
      </c>
      <c r="F153" t="s">
        <v>218</v>
      </c>
    </row>
    <row r="154" spans="1:6">
      <c r="A154" s="4">
        <v>191</v>
      </c>
      <c r="B154" s="3" t="s">
        <v>215</v>
      </c>
      <c r="C154" s="4">
        <v>8695.9</v>
      </c>
      <c r="D154" s="4">
        <v>7396.3</v>
      </c>
      <c r="E154" t="s">
        <v>214</v>
      </c>
      <c r="F154" t="s">
        <v>218</v>
      </c>
    </row>
    <row r="155" spans="1:6" s="24" customFormat="1">
      <c r="A155" s="4">
        <v>211</v>
      </c>
      <c r="B155" s="3" t="s">
        <v>215</v>
      </c>
      <c r="C155" s="4">
        <v>500</v>
      </c>
      <c r="D155" s="4">
        <v>500</v>
      </c>
      <c r="E155" s="24" t="s">
        <v>214</v>
      </c>
      <c r="F155" s="24" t="s">
        <v>218</v>
      </c>
    </row>
    <row r="156" spans="1:6">
      <c r="A156" s="4">
        <v>228</v>
      </c>
      <c r="B156" s="3" t="s">
        <v>215</v>
      </c>
      <c r="C156" s="4">
        <v>640</v>
      </c>
      <c r="D156" s="4">
        <v>640</v>
      </c>
      <c r="E156" t="s">
        <v>214</v>
      </c>
      <c r="F156" t="s">
        <v>218</v>
      </c>
    </row>
    <row r="157" spans="1:6">
      <c r="A157" s="4">
        <v>231</v>
      </c>
      <c r="B157" s="3" t="s">
        <v>215</v>
      </c>
      <c r="C157" s="4">
        <v>12216.71</v>
      </c>
      <c r="D157" s="4">
        <v>10159.4</v>
      </c>
      <c r="E157" t="s">
        <v>214</v>
      </c>
      <c r="F157" t="s">
        <v>218</v>
      </c>
    </row>
    <row r="158" spans="1:6">
      <c r="A158" s="4">
        <v>231</v>
      </c>
      <c r="B158" s="3" t="s">
        <v>216</v>
      </c>
      <c r="C158" s="4">
        <v>3352.72</v>
      </c>
      <c r="D158" s="4">
        <v>3352.72</v>
      </c>
      <c r="E158" t="s">
        <v>214</v>
      </c>
      <c r="F158" t="s">
        <v>218</v>
      </c>
    </row>
    <row r="159" spans="1:6">
      <c r="A159" s="4">
        <v>237</v>
      </c>
      <c r="B159" s="3" t="s">
        <v>215</v>
      </c>
      <c r="C159" s="4">
        <v>1000</v>
      </c>
      <c r="D159" s="4">
        <v>1000</v>
      </c>
      <c r="E159" t="s">
        <v>214</v>
      </c>
      <c r="F159" t="s">
        <v>218</v>
      </c>
    </row>
    <row r="160" spans="1:6">
      <c r="A160" s="4">
        <v>237</v>
      </c>
      <c r="B160" s="3" t="s">
        <v>216</v>
      </c>
      <c r="C160" s="4">
        <v>268.31</v>
      </c>
      <c r="D160" s="4">
        <v>268.31</v>
      </c>
      <c r="E160" t="s">
        <v>214</v>
      </c>
      <c r="F160" t="s">
        <v>218</v>
      </c>
    </row>
    <row r="161" spans="1:6">
      <c r="A161" s="4">
        <v>249</v>
      </c>
      <c r="B161" s="3" t="s">
        <v>215</v>
      </c>
      <c r="C161" s="4">
        <v>577.79999999999995</v>
      </c>
      <c r="D161" s="4">
        <v>577.79999999999995</v>
      </c>
      <c r="E161" t="s">
        <v>214</v>
      </c>
      <c r="F161" t="s">
        <v>218</v>
      </c>
    </row>
    <row r="162" spans="1:6">
      <c r="A162" s="4">
        <v>250</v>
      </c>
      <c r="B162" s="3" t="s">
        <v>215</v>
      </c>
      <c r="C162" s="4">
        <v>3180</v>
      </c>
      <c r="D162" s="4">
        <v>3000.1</v>
      </c>
      <c r="E162" t="s">
        <v>214</v>
      </c>
      <c r="F162" t="s">
        <v>218</v>
      </c>
    </row>
    <row r="163" spans="1:6" s="24" customFormat="1">
      <c r="A163" s="4">
        <v>253</v>
      </c>
      <c r="B163" s="3" t="s">
        <v>215</v>
      </c>
      <c r="C163" s="4">
        <v>2500</v>
      </c>
      <c r="D163" s="4">
        <v>2434.1999999999998</v>
      </c>
      <c r="E163" s="24" t="s">
        <v>214</v>
      </c>
      <c r="F163" s="24" t="s">
        <v>218</v>
      </c>
    </row>
    <row r="164" spans="1:6">
      <c r="A164" s="4">
        <v>268</v>
      </c>
      <c r="B164" s="3" t="s">
        <v>215</v>
      </c>
      <c r="C164" s="4">
        <v>1000</v>
      </c>
      <c r="D164" s="4">
        <v>1000</v>
      </c>
      <c r="E164" t="s">
        <v>214</v>
      </c>
      <c r="F164" t="s">
        <v>218</v>
      </c>
    </row>
    <row r="165" spans="1:6">
      <c r="A165" s="4">
        <v>268</v>
      </c>
      <c r="B165" s="3" t="s">
        <v>216</v>
      </c>
      <c r="C165" s="4">
        <v>268.31</v>
      </c>
      <c r="D165" s="4">
        <v>268.31</v>
      </c>
      <c r="E165" t="s">
        <v>214</v>
      </c>
      <c r="F165" t="s">
        <v>218</v>
      </c>
    </row>
    <row r="166" spans="1:6">
      <c r="A166" s="4">
        <v>269</v>
      </c>
      <c r="B166" s="3" t="s">
        <v>215</v>
      </c>
      <c r="C166" s="4">
        <v>630</v>
      </c>
      <c r="D166" s="4">
        <v>630</v>
      </c>
      <c r="E166" t="s">
        <v>214</v>
      </c>
      <c r="F166" t="s">
        <v>218</v>
      </c>
    </row>
    <row r="167" spans="1:6">
      <c r="A167" s="4">
        <v>272</v>
      </c>
      <c r="B167" s="3" t="s">
        <v>215</v>
      </c>
      <c r="C167" s="4">
        <v>720</v>
      </c>
      <c r="D167" s="4">
        <v>720</v>
      </c>
      <c r="E167" t="s">
        <v>214</v>
      </c>
      <c r="F167" t="s">
        <v>218</v>
      </c>
    </row>
    <row r="168" spans="1:6">
      <c r="A168" s="4">
        <v>273</v>
      </c>
      <c r="B168" s="3" t="s">
        <v>215</v>
      </c>
      <c r="C168" s="4">
        <v>2690</v>
      </c>
      <c r="D168" s="4">
        <v>2583.6999999999998</v>
      </c>
      <c r="E168" t="s">
        <v>214</v>
      </c>
      <c r="F168" t="s">
        <v>218</v>
      </c>
    </row>
    <row r="169" spans="1:6">
      <c r="A169" s="4">
        <v>281</v>
      </c>
      <c r="B169" s="3" t="s">
        <v>216</v>
      </c>
      <c r="C169" s="4">
        <v>118</v>
      </c>
      <c r="D169" s="4">
        <v>118</v>
      </c>
      <c r="E169" t="s">
        <v>214</v>
      </c>
      <c r="F169" t="s">
        <v>218</v>
      </c>
    </row>
    <row r="170" spans="1:6">
      <c r="A170" s="4">
        <v>283</v>
      </c>
      <c r="B170" s="3" t="s">
        <v>215</v>
      </c>
      <c r="C170" s="4">
        <v>1729.3</v>
      </c>
      <c r="D170" s="4">
        <v>1729.3</v>
      </c>
      <c r="E170" t="s">
        <v>214</v>
      </c>
      <c r="F170" t="s">
        <v>218</v>
      </c>
    </row>
    <row r="171" spans="1:6">
      <c r="A171" s="4">
        <v>298</v>
      </c>
      <c r="B171" s="3" t="s">
        <v>215</v>
      </c>
      <c r="C171" s="4">
        <v>1500</v>
      </c>
      <c r="D171" s="4">
        <v>1500</v>
      </c>
      <c r="E171" t="s">
        <v>214</v>
      </c>
      <c r="F171" t="s">
        <v>218</v>
      </c>
    </row>
    <row r="172" spans="1:6">
      <c r="A172" s="4">
        <v>307</v>
      </c>
      <c r="B172" s="3" t="s">
        <v>216</v>
      </c>
      <c r="C172" s="4">
        <v>107</v>
      </c>
      <c r="D172" s="4">
        <v>107</v>
      </c>
      <c r="E172" t="s">
        <v>214</v>
      </c>
      <c r="F172" t="s">
        <v>218</v>
      </c>
    </row>
    <row r="173" spans="1:6">
      <c r="A173" s="4">
        <v>308</v>
      </c>
      <c r="B173" s="3" t="s">
        <v>216</v>
      </c>
      <c r="C173" s="4">
        <v>107</v>
      </c>
      <c r="D173" s="4">
        <v>107</v>
      </c>
      <c r="E173" t="s">
        <v>214</v>
      </c>
      <c r="F173" t="s">
        <v>218</v>
      </c>
    </row>
    <row r="174" spans="1:6">
      <c r="A174" s="4">
        <v>309</v>
      </c>
      <c r="B174" s="3" t="s">
        <v>216</v>
      </c>
      <c r="C174" s="4">
        <v>119</v>
      </c>
      <c r="D174" s="4">
        <v>119</v>
      </c>
      <c r="E174" t="s">
        <v>214</v>
      </c>
      <c r="F174" t="s">
        <v>218</v>
      </c>
    </row>
    <row r="175" spans="1:6">
      <c r="A175" s="4">
        <v>310</v>
      </c>
      <c r="B175" s="3" t="s">
        <v>216</v>
      </c>
      <c r="C175" s="4">
        <v>119</v>
      </c>
      <c r="D175" s="4">
        <v>119</v>
      </c>
      <c r="E175" t="s">
        <v>214</v>
      </c>
      <c r="F175" t="s">
        <v>218</v>
      </c>
    </row>
    <row r="176" spans="1:6">
      <c r="A176" s="4">
        <v>314</v>
      </c>
      <c r="B176" s="3" t="s">
        <v>215</v>
      </c>
      <c r="C176" s="4">
        <v>1000</v>
      </c>
      <c r="D176" s="4">
        <v>1000</v>
      </c>
      <c r="E176" t="s">
        <v>214</v>
      </c>
      <c r="F176" t="s">
        <v>218</v>
      </c>
    </row>
    <row r="177" spans="1:6">
      <c r="A177" s="4">
        <v>315</v>
      </c>
      <c r="B177" s="3" t="s">
        <v>215</v>
      </c>
      <c r="C177" s="4">
        <v>1000</v>
      </c>
      <c r="D177" s="4">
        <v>1000</v>
      </c>
      <c r="E177" t="s">
        <v>214</v>
      </c>
      <c r="F177" t="s">
        <v>218</v>
      </c>
    </row>
    <row r="178" spans="1:6">
      <c r="A178" s="4">
        <v>317</v>
      </c>
      <c r="B178" s="3" t="s">
        <v>215</v>
      </c>
      <c r="C178" s="4">
        <v>1000</v>
      </c>
      <c r="D178" s="4">
        <v>1000</v>
      </c>
      <c r="E178" t="s">
        <v>214</v>
      </c>
      <c r="F178" t="s">
        <v>218</v>
      </c>
    </row>
    <row r="179" spans="1:6">
      <c r="A179" s="4">
        <v>321</v>
      </c>
      <c r="B179" s="3" t="s">
        <v>215</v>
      </c>
      <c r="C179" s="4">
        <v>605</v>
      </c>
      <c r="D179" s="4">
        <v>605</v>
      </c>
      <c r="E179" t="s">
        <v>214</v>
      </c>
      <c r="F179" t="s">
        <v>218</v>
      </c>
    </row>
    <row r="180" spans="1:6">
      <c r="A180" s="4">
        <v>322</v>
      </c>
      <c r="B180" s="3" t="s">
        <v>215</v>
      </c>
      <c r="C180" s="4">
        <v>605</v>
      </c>
      <c r="D180" s="4">
        <v>605</v>
      </c>
      <c r="E180" t="s">
        <v>214</v>
      </c>
      <c r="F180" t="s">
        <v>218</v>
      </c>
    </row>
    <row r="181" spans="1:6">
      <c r="A181" s="4">
        <v>353</v>
      </c>
      <c r="B181" s="3" t="s">
        <v>215</v>
      </c>
      <c r="C181" s="4">
        <v>1210</v>
      </c>
      <c r="D181" s="4">
        <v>1210</v>
      </c>
      <c r="E181" t="s">
        <v>214</v>
      </c>
      <c r="F181" t="s">
        <v>218</v>
      </c>
    </row>
    <row r="182" spans="1:6">
      <c r="A182" s="4">
        <v>356</v>
      </c>
      <c r="B182" s="3" t="s">
        <v>215</v>
      </c>
      <c r="C182" s="4">
        <v>1480</v>
      </c>
      <c r="D182" s="4">
        <v>1480</v>
      </c>
      <c r="E182" t="s">
        <v>214</v>
      </c>
      <c r="F182" t="s">
        <v>218</v>
      </c>
    </row>
    <row r="183" spans="1:6">
      <c r="A183" s="4">
        <v>364</v>
      </c>
      <c r="B183" s="3" t="s">
        <v>215</v>
      </c>
      <c r="C183" s="4">
        <v>805.7</v>
      </c>
      <c r="D183" s="4">
        <v>805.7</v>
      </c>
      <c r="E183" t="s">
        <v>214</v>
      </c>
      <c r="F183" t="s">
        <v>218</v>
      </c>
    </row>
    <row r="184" spans="1:6">
      <c r="A184" s="5">
        <v>389</v>
      </c>
      <c r="B184" s="3" t="s">
        <v>215</v>
      </c>
      <c r="C184">
        <v>2636.5</v>
      </c>
      <c r="D184" s="4">
        <v>2536</v>
      </c>
      <c r="E184" t="s">
        <v>214</v>
      </c>
      <c r="F184" t="s">
        <v>218</v>
      </c>
    </row>
    <row r="185" spans="1:6">
      <c r="A185" s="4">
        <v>392</v>
      </c>
      <c r="B185" s="3" t="s">
        <v>215</v>
      </c>
      <c r="C185" s="4">
        <v>400</v>
      </c>
      <c r="D185" s="4">
        <v>400</v>
      </c>
      <c r="E185" t="s">
        <v>214</v>
      </c>
      <c r="F185" t="s">
        <v>218</v>
      </c>
    </row>
    <row r="186" spans="1:6">
      <c r="A186" s="4">
        <v>393</v>
      </c>
      <c r="B186" s="3" t="s">
        <v>215</v>
      </c>
      <c r="C186" s="4">
        <v>1050</v>
      </c>
      <c r="D186" s="4">
        <v>1050</v>
      </c>
      <c r="E186" t="s">
        <v>214</v>
      </c>
      <c r="F186" t="s">
        <v>218</v>
      </c>
    </row>
    <row r="187" spans="1:6">
      <c r="A187" s="4">
        <v>397</v>
      </c>
      <c r="B187" s="3" t="s">
        <v>215</v>
      </c>
      <c r="C187" s="4">
        <v>4700</v>
      </c>
      <c r="D187" s="4">
        <v>4207</v>
      </c>
      <c r="E187" t="s">
        <v>214</v>
      </c>
      <c r="F187" t="s">
        <v>218</v>
      </c>
    </row>
    <row r="188" spans="1:6">
      <c r="A188" s="4">
        <v>401</v>
      </c>
      <c r="B188" s="3" t="s">
        <v>215</v>
      </c>
      <c r="C188" s="4">
        <v>1334</v>
      </c>
      <c r="D188" s="4">
        <v>1334</v>
      </c>
      <c r="E188" t="s">
        <v>214</v>
      </c>
      <c r="F188" t="s">
        <v>218</v>
      </c>
    </row>
    <row r="189" spans="1:6">
      <c r="A189" s="4">
        <v>407</v>
      </c>
      <c r="B189" s="3" t="s">
        <v>215</v>
      </c>
      <c r="C189" s="4">
        <v>1000</v>
      </c>
      <c r="D189" s="4">
        <v>1000</v>
      </c>
      <c r="E189" t="s">
        <v>214</v>
      </c>
      <c r="F189" t="s">
        <v>218</v>
      </c>
    </row>
    <row r="190" spans="1:6">
      <c r="A190" s="4">
        <v>416</v>
      </c>
      <c r="B190" s="3" t="s">
        <v>215</v>
      </c>
      <c r="C190" s="4">
        <v>1000</v>
      </c>
      <c r="D190" s="4">
        <v>1000</v>
      </c>
      <c r="E190" t="s">
        <v>214</v>
      </c>
      <c r="F190" t="s">
        <v>218</v>
      </c>
    </row>
    <row r="191" spans="1:6">
      <c r="A191" s="4">
        <v>419</v>
      </c>
      <c r="B191" s="3" t="s">
        <v>215</v>
      </c>
      <c r="C191" s="4">
        <v>1000</v>
      </c>
      <c r="D191" s="4">
        <v>1000</v>
      </c>
      <c r="E191" t="s">
        <v>214</v>
      </c>
      <c r="F191" t="s">
        <v>218</v>
      </c>
    </row>
    <row r="192" spans="1:6">
      <c r="A192" s="4">
        <v>435</v>
      </c>
      <c r="B192" s="3" t="s">
        <v>215</v>
      </c>
      <c r="C192" s="4">
        <v>1810</v>
      </c>
      <c r="D192" s="4">
        <v>1810</v>
      </c>
      <c r="E192" t="s">
        <v>214</v>
      </c>
      <c r="F192" t="s">
        <v>218</v>
      </c>
    </row>
    <row r="193" spans="1:6">
      <c r="A193" s="4">
        <v>438</v>
      </c>
      <c r="B193" s="3" t="s">
        <v>215</v>
      </c>
      <c r="C193" s="4">
        <v>900</v>
      </c>
      <c r="D193" s="4">
        <v>900</v>
      </c>
      <c r="E193" t="s">
        <v>214</v>
      </c>
      <c r="F193" t="s">
        <v>218</v>
      </c>
    </row>
    <row r="194" spans="1:6">
      <c r="A194" s="4">
        <v>439</v>
      </c>
      <c r="B194" s="3" t="s">
        <v>215</v>
      </c>
      <c r="C194" s="4">
        <v>1000</v>
      </c>
      <c r="D194" s="4">
        <v>1000</v>
      </c>
      <c r="E194" t="s">
        <v>214</v>
      </c>
      <c r="F194" t="s">
        <v>218</v>
      </c>
    </row>
    <row r="195" spans="1:6">
      <c r="A195" s="4">
        <v>442</v>
      </c>
      <c r="B195" s="3" t="s">
        <v>215</v>
      </c>
      <c r="C195" s="4">
        <v>1000</v>
      </c>
      <c r="D195" s="4">
        <v>1000</v>
      </c>
      <c r="E195" t="s">
        <v>214</v>
      </c>
      <c r="F195" t="s">
        <v>218</v>
      </c>
    </row>
    <row r="196" spans="1:6">
      <c r="A196" s="4">
        <v>448</v>
      </c>
      <c r="B196" s="3" t="s">
        <v>215</v>
      </c>
      <c r="C196" s="4">
        <v>1000</v>
      </c>
      <c r="D196" s="4">
        <v>1000</v>
      </c>
      <c r="E196" t="s">
        <v>214</v>
      </c>
      <c r="F196" t="s">
        <v>218</v>
      </c>
    </row>
    <row r="197" spans="1:6">
      <c r="A197" s="4">
        <v>457</v>
      </c>
      <c r="B197" s="3" t="s">
        <v>215</v>
      </c>
      <c r="C197" s="4">
        <v>577.70000000000005</v>
      </c>
      <c r="D197" s="4">
        <v>577.70000000000005</v>
      </c>
      <c r="E197" t="s">
        <v>214</v>
      </c>
      <c r="F197" t="s">
        <v>218</v>
      </c>
    </row>
    <row r="198" spans="1:6">
      <c r="A198" s="4">
        <v>458</v>
      </c>
      <c r="B198" s="3" t="s">
        <v>215</v>
      </c>
      <c r="C198" s="4">
        <v>577.70000000000005</v>
      </c>
      <c r="D198" s="4">
        <v>577.70000000000005</v>
      </c>
      <c r="E198" t="s">
        <v>214</v>
      </c>
      <c r="F198" t="s">
        <v>218</v>
      </c>
    </row>
    <row r="199" spans="1:6">
      <c r="A199" s="4">
        <v>459</v>
      </c>
      <c r="B199" s="3" t="s">
        <v>215</v>
      </c>
      <c r="C199" s="4">
        <v>712.7</v>
      </c>
      <c r="D199" s="4">
        <v>712.7</v>
      </c>
      <c r="E199" t="s">
        <v>214</v>
      </c>
      <c r="F199" t="s">
        <v>218</v>
      </c>
    </row>
    <row r="200" spans="1:6">
      <c r="A200" s="4">
        <v>460</v>
      </c>
      <c r="B200" s="3" t="s">
        <v>215</v>
      </c>
      <c r="C200" s="4">
        <v>712.7</v>
      </c>
      <c r="D200" s="4">
        <v>712.7</v>
      </c>
      <c r="E200" t="s">
        <v>214</v>
      </c>
      <c r="F200" t="s">
        <v>218</v>
      </c>
    </row>
    <row r="201" spans="1:6">
      <c r="A201" s="4">
        <v>461</v>
      </c>
      <c r="B201" s="3" t="s">
        <v>215</v>
      </c>
      <c r="C201" s="4">
        <v>465</v>
      </c>
      <c r="D201" s="4">
        <v>465</v>
      </c>
      <c r="E201" t="s">
        <v>214</v>
      </c>
      <c r="F201" t="s">
        <v>218</v>
      </c>
    </row>
    <row r="202" spans="1:6">
      <c r="A202" s="4">
        <v>476</v>
      </c>
      <c r="B202" s="3" t="s">
        <v>215</v>
      </c>
      <c r="C202" s="4">
        <v>1000</v>
      </c>
      <c r="D202" s="4">
        <v>1000</v>
      </c>
      <c r="E202" t="s">
        <v>214</v>
      </c>
      <c r="F202" t="s">
        <v>218</v>
      </c>
    </row>
    <row r="203" spans="1:6">
      <c r="A203" s="4">
        <v>479</v>
      </c>
      <c r="B203" s="3" t="s">
        <v>215</v>
      </c>
      <c r="C203" s="4">
        <v>727</v>
      </c>
      <c r="D203" s="4">
        <v>727</v>
      </c>
      <c r="E203" t="s">
        <v>214</v>
      </c>
      <c r="F203" t="s">
        <v>218</v>
      </c>
    </row>
    <row r="204" spans="1:6">
      <c r="A204" s="4">
        <v>480</v>
      </c>
      <c r="B204" s="3" t="s">
        <v>215</v>
      </c>
      <c r="C204" s="4">
        <v>713</v>
      </c>
      <c r="D204" s="4">
        <v>713</v>
      </c>
      <c r="E204" t="s">
        <v>214</v>
      </c>
      <c r="F204" t="s">
        <v>218</v>
      </c>
    </row>
    <row r="205" spans="1:6">
      <c r="A205" s="4">
        <v>485</v>
      </c>
      <c r="B205" s="3" t="s">
        <v>215</v>
      </c>
      <c r="C205" s="4">
        <v>1000</v>
      </c>
      <c r="D205" s="4">
        <v>1000</v>
      </c>
      <c r="E205" t="s">
        <v>214</v>
      </c>
      <c r="F205" t="s">
        <v>218</v>
      </c>
    </row>
    <row r="206" spans="1:6">
      <c r="A206" s="4">
        <v>499</v>
      </c>
      <c r="B206" s="3" t="s">
        <v>215</v>
      </c>
      <c r="C206" s="4">
        <v>1044</v>
      </c>
      <c r="D206" s="4">
        <v>1044</v>
      </c>
      <c r="E206" t="s">
        <v>214</v>
      </c>
      <c r="F206" t="s">
        <v>218</v>
      </c>
    </row>
    <row r="207" spans="1:6">
      <c r="A207" s="5">
        <v>502</v>
      </c>
      <c r="B207" s="3" t="s">
        <v>215</v>
      </c>
      <c r="C207">
        <v>800</v>
      </c>
      <c r="D207">
        <v>800</v>
      </c>
      <c r="E207" t="s">
        <v>214</v>
      </c>
      <c r="F207" t="s">
        <v>218</v>
      </c>
    </row>
    <row r="208" spans="1:6">
      <c r="A208" s="4">
        <v>510</v>
      </c>
      <c r="B208" s="3" t="s">
        <v>216</v>
      </c>
      <c r="C208" s="4">
        <v>119</v>
      </c>
      <c r="D208" s="4">
        <v>119</v>
      </c>
      <c r="E208" t="s">
        <v>214</v>
      </c>
      <c r="F208" t="s">
        <v>218</v>
      </c>
    </row>
    <row r="209" spans="1:6">
      <c r="A209" s="4">
        <v>512</v>
      </c>
      <c r="B209" s="3" t="s">
        <v>215</v>
      </c>
      <c r="C209" s="4">
        <v>2466.0100000000002</v>
      </c>
      <c r="D209" s="4">
        <v>2399</v>
      </c>
      <c r="E209" t="s">
        <v>214</v>
      </c>
      <c r="F209" t="s">
        <v>218</v>
      </c>
    </row>
    <row r="210" spans="1:6">
      <c r="A210" s="4">
        <v>514</v>
      </c>
      <c r="B210" s="3" t="s">
        <v>215</v>
      </c>
      <c r="C210" s="4">
        <v>8695.9</v>
      </c>
      <c r="D210" s="4">
        <v>7396.3</v>
      </c>
      <c r="E210" t="s">
        <v>214</v>
      </c>
      <c r="F210" t="s">
        <v>218</v>
      </c>
    </row>
    <row r="211" spans="1:6">
      <c r="A211" s="4">
        <v>515</v>
      </c>
      <c r="B211" s="3" t="s">
        <v>215</v>
      </c>
      <c r="C211" s="4">
        <v>3500</v>
      </c>
      <c r="D211" s="4">
        <v>3305.5</v>
      </c>
      <c r="E211" t="s">
        <v>214</v>
      </c>
      <c r="F211" t="s">
        <v>218</v>
      </c>
    </row>
    <row r="212" spans="1:6">
      <c r="A212" s="4">
        <v>516</v>
      </c>
      <c r="B212" s="3" t="s">
        <v>215</v>
      </c>
      <c r="C212" s="4">
        <v>1000</v>
      </c>
      <c r="D212" s="4">
        <v>1000</v>
      </c>
      <c r="E212" t="s">
        <v>214</v>
      </c>
      <c r="F212" t="s">
        <v>218</v>
      </c>
    </row>
    <row r="213" spans="1:6">
      <c r="A213" s="4">
        <v>518</v>
      </c>
      <c r="B213" s="3" t="s">
        <v>215</v>
      </c>
      <c r="C213" s="4">
        <v>2150</v>
      </c>
      <c r="D213" s="4">
        <v>2133.6</v>
      </c>
      <c r="E213" t="s">
        <v>214</v>
      </c>
      <c r="F213" t="s">
        <v>218</v>
      </c>
    </row>
    <row r="214" spans="1:6" s="24" customFormat="1">
      <c r="A214" s="4">
        <v>520</v>
      </c>
      <c r="B214" s="3" t="s">
        <v>799</v>
      </c>
      <c r="C214" s="4">
        <v>1000</v>
      </c>
      <c r="D214" s="4">
        <v>1000</v>
      </c>
      <c r="E214" s="24" t="s">
        <v>214</v>
      </c>
      <c r="F214" s="24" t="s">
        <v>218</v>
      </c>
    </row>
    <row r="215" spans="1:6">
      <c r="A215" s="4">
        <v>521</v>
      </c>
      <c r="B215" s="3" t="s">
        <v>215</v>
      </c>
      <c r="C215" s="4">
        <v>2145</v>
      </c>
      <c r="D215" s="4">
        <v>2128.9</v>
      </c>
      <c r="E215" t="s">
        <v>214</v>
      </c>
      <c r="F215" t="s">
        <v>218</v>
      </c>
    </row>
    <row r="216" spans="1:6">
      <c r="A216" s="4">
        <v>529</v>
      </c>
      <c r="B216" s="3" t="s">
        <v>215</v>
      </c>
      <c r="C216" s="4">
        <v>1204.7</v>
      </c>
      <c r="D216" s="4">
        <v>1204.7</v>
      </c>
      <c r="E216" t="s">
        <v>214</v>
      </c>
      <c r="F216" t="s">
        <v>218</v>
      </c>
    </row>
    <row r="217" spans="1:6">
      <c r="A217" s="4">
        <v>542</v>
      </c>
      <c r="B217" s="3" t="s">
        <v>215</v>
      </c>
      <c r="C217" s="4">
        <v>4600</v>
      </c>
      <c r="D217" s="4">
        <v>4123</v>
      </c>
      <c r="E217" t="s">
        <v>214</v>
      </c>
      <c r="F217" t="s">
        <v>218</v>
      </c>
    </row>
    <row r="218" spans="1:6" s="24" customFormat="1">
      <c r="A218" s="4">
        <v>543</v>
      </c>
      <c r="B218" s="3" t="s">
        <v>215</v>
      </c>
      <c r="C218" s="4">
        <v>3940</v>
      </c>
      <c r="D218" s="4">
        <v>3564.2</v>
      </c>
      <c r="E218" s="24" t="s">
        <v>214</v>
      </c>
      <c r="F218" s="24" t="s">
        <v>218</v>
      </c>
    </row>
    <row r="219" spans="1:6">
      <c r="A219" s="4">
        <v>547</v>
      </c>
      <c r="B219" s="3" t="s">
        <v>215</v>
      </c>
      <c r="C219" s="4">
        <v>4900</v>
      </c>
      <c r="D219" s="4">
        <v>4375</v>
      </c>
      <c r="E219" t="s">
        <v>214</v>
      </c>
      <c r="F219" t="s">
        <v>218</v>
      </c>
    </row>
    <row r="220" spans="1:6">
      <c r="A220" s="5">
        <v>561</v>
      </c>
      <c r="B220" s="3" t="s">
        <v>215</v>
      </c>
      <c r="C220">
        <v>1386</v>
      </c>
      <c r="D220">
        <v>1386</v>
      </c>
      <c r="E220" t="s">
        <v>214</v>
      </c>
      <c r="F220" t="s">
        <v>218</v>
      </c>
    </row>
    <row r="221" spans="1:6">
      <c r="A221" s="5">
        <v>562</v>
      </c>
      <c r="B221" s="3" t="s">
        <v>215</v>
      </c>
      <c r="C221">
        <v>1500</v>
      </c>
      <c r="D221">
        <v>1500</v>
      </c>
      <c r="E221" t="s">
        <v>214</v>
      </c>
      <c r="F221" t="s">
        <v>218</v>
      </c>
    </row>
    <row r="222" spans="1:6" s="28" customFormat="1">
      <c r="A222" s="5">
        <v>564</v>
      </c>
      <c r="B222" s="3" t="s">
        <v>799</v>
      </c>
      <c r="C222" s="28">
        <v>1900</v>
      </c>
      <c r="D222" s="28">
        <v>1900</v>
      </c>
      <c r="E222" s="28" t="s">
        <v>214</v>
      </c>
      <c r="F222" s="28" t="s">
        <v>218</v>
      </c>
    </row>
    <row r="223" spans="1:6">
      <c r="A223" s="5">
        <v>567</v>
      </c>
      <c r="B223" s="3" t="s">
        <v>215</v>
      </c>
      <c r="C223">
        <v>760</v>
      </c>
      <c r="D223">
        <v>760</v>
      </c>
      <c r="E223" t="s">
        <v>214</v>
      </c>
      <c r="F223" t="s">
        <v>218</v>
      </c>
    </row>
    <row r="224" spans="1:6">
      <c r="A224" s="5">
        <v>568</v>
      </c>
      <c r="B224" s="3" t="s">
        <v>215</v>
      </c>
      <c r="C224">
        <v>1750</v>
      </c>
      <c r="D224">
        <v>1750</v>
      </c>
      <c r="E224" s="24" t="s">
        <v>214</v>
      </c>
      <c r="F224" s="24" t="s">
        <v>218</v>
      </c>
    </row>
    <row r="225" spans="1:6">
      <c r="A225" s="5">
        <v>569</v>
      </c>
      <c r="B225" s="3" t="s">
        <v>215</v>
      </c>
      <c r="C225">
        <v>3260</v>
      </c>
      <c r="D225">
        <v>3040.5</v>
      </c>
      <c r="E225" s="24" t="s">
        <v>214</v>
      </c>
      <c r="F225" s="24" t="s">
        <v>218</v>
      </c>
    </row>
    <row r="226" spans="1:6">
      <c r="A226" s="5">
        <v>570</v>
      </c>
      <c r="B226" s="3" t="s">
        <v>215</v>
      </c>
      <c r="C226">
        <v>3000</v>
      </c>
      <c r="D226">
        <v>2753.6</v>
      </c>
      <c r="E226" s="24" t="s">
        <v>214</v>
      </c>
      <c r="F226" s="24" t="s">
        <v>218</v>
      </c>
    </row>
  </sheetData>
  <sortState ref="C231:C465">
    <sortCondition ref="C231:C46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43" sqref="C4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25" t="s">
        <v>146</v>
      </c>
      <c r="D3" s="1" t="s">
        <v>147</v>
      </c>
      <c r="E3" s="1" t="s">
        <v>148</v>
      </c>
      <c r="F3" s="1" t="s">
        <v>149</v>
      </c>
    </row>
    <row r="4" spans="1:6">
      <c r="A4" s="6">
        <v>4</v>
      </c>
      <c r="B4" s="6" t="s">
        <v>800</v>
      </c>
      <c r="C4" s="26">
        <v>6651.06</v>
      </c>
      <c r="D4" s="26">
        <v>6651.06</v>
      </c>
      <c r="E4" t="s">
        <v>214</v>
      </c>
      <c r="F4" t="s">
        <v>219</v>
      </c>
    </row>
    <row r="5" spans="1:6">
      <c r="A5" s="6">
        <v>7</v>
      </c>
      <c r="B5" s="6" t="s">
        <v>800</v>
      </c>
      <c r="C5" s="26">
        <v>7003.88</v>
      </c>
      <c r="D5" s="26">
        <v>7003.88</v>
      </c>
      <c r="E5" t="s">
        <v>214</v>
      </c>
      <c r="F5" t="s">
        <v>219</v>
      </c>
    </row>
    <row r="6" spans="1:6">
      <c r="A6" s="6">
        <v>8</v>
      </c>
      <c r="B6" s="6" t="s">
        <v>800</v>
      </c>
      <c r="C6" s="26">
        <v>6651.06</v>
      </c>
      <c r="D6" s="26">
        <v>6651.06</v>
      </c>
      <c r="E6" t="s">
        <v>214</v>
      </c>
      <c r="F6" t="s">
        <v>219</v>
      </c>
    </row>
    <row r="7" spans="1:6">
      <c r="A7" s="6">
        <v>9</v>
      </c>
      <c r="B7" s="6" t="s">
        <v>800</v>
      </c>
      <c r="C7" s="26">
        <v>6912.3600000000006</v>
      </c>
      <c r="D7" s="26">
        <v>6912.3600000000006</v>
      </c>
      <c r="E7" t="s">
        <v>214</v>
      </c>
      <c r="F7" t="s">
        <v>219</v>
      </c>
    </row>
    <row r="8" spans="1:6">
      <c r="A8" s="6">
        <v>16</v>
      </c>
      <c r="B8" s="6" t="s">
        <v>800</v>
      </c>
      <c r="C8" s="26">
        <v>14624.61</v>
      </c>
      <c r="D8" s="26">
        <v>14624.61</v>
      </c>
      <c r="E8" t="s">
        <v>214</v>
      </c>
      <c r="F8" t="s">
        <v>219</v>
      </c>
    </row>
    <row r="9" spans="1:6">
      <c r="A9" s="6">
        <v>17</v>
      </c>
      <c r="B9" s="6" t="s">
        <v>800</v>
      </c>
      <c r="C9" s="26">
        <v>8843.77</v>
      </c>
      <c r="D9" s="26">
        <v>8843.77</v>
      </c>
      <c r="E9" t="s">
        <v>214</v>
      </c>
      <c r="F9" t="s">
        <v>219</v>
      </c>
    </row>
    <row r="10" spans="1:6">
      <c r="A10" s="6">
        <v>18</v>
      </c>
      <c r="B10" s="6" t="s">
        <v>800</v>
      </c>
      <c r="C10" s="26">
        <v>8206.9</v>
      </c>
      <c r="D10" s="26">
        <v>8206.9</v>
      </c>
      <c r="E10" t="s">
        <v>214</v>
      </c>
      <c r="F10" t="s">
        <v>219</v>
      </c>
    </row>
    <row r="11" spans="1:6">
      <c r="A11" s="6">
        <v>19</v>
      </c>
      <c r="B11" s="6" t="s">
        <v>800</v>
      </c>
      <c r="C11" s="26">
        <v>8356.01</v>
      </c>
      <c r="D11" s="26">
        <v>8356.01</v>
      </c>
      <c r="E11" t="s">
        <v>214</v>
      </c>
      <c r="F11" t="s">
        <v>219</v>
      </c>
    </row>
    <row r="12" spans="1:6">
      <c r="A12" s="6">
        <v>20</v>
      </c>
      <c r="B12" s="6" t="s">
        <v>800</v>
      </c>
      <c r="C12" s="26">
        <v>8958.69</v>
      </c>
      <c r="D12" s="26">
        <v>8958.69</v>
      </c>
      <c r="E12" t="s">
        <v>214</v>
      </c>
      <c r="F12" t="s">
        <v>219</v>
      </c>
    </row>
    <row r="13" spans="1:6">
      <c r="A13" s="6">
        <v>21</v>
      </c>
      <c r="B13" s="6" t="s">
        <v>800</v>
      </c>
      <c r="C13" s="26">
        <v>8183.63</v>
      </c>
      <c r="D13" s="26">
        <v>8183.63</v>
      </c>
      <c r="E13" t="s">
        <v>214</v>
      </c>
      <c r="F13" t="s">
        <v>219</v>
      </c>
    </row>
    <row r="14" spans="1:6">
      <c r="A14" s="6">
        <v>22</v>
      </c>
      <c r="B14" s="6" t="s">
        <v>800</v>
      </c>
      <c r="C14" s="26">
        <v>8773.9599999999991</v>
      </c>
      <c r="D14" s="26">
        <v>8773.9599999999991</v>
      </c>
      <c r="E14" t="s">
        <v>214</v>
      </c>
      <c r="F14" t="s">
        <v>219</v>
      </c>
    </row>
    <row r="15" spans="1:6">
      <c r="A15" s="6">
        <v>23</v>
      </c>
      <c r="B15" s="6" t="s">
        <v>800</v>
      </c>
      <c r="C15" s="26">
        <v>10489.699999999999</v>
      </c>
      <c r="D15" s="26">
        <v>10489.699999999999</v>
      </c>
      <c r="E15" t="s">
        <v>214</v>
      </c>
      <c r="F15" t="s">
        <v>219</v>
      </c>
    </row>
    <row r="16" spans="1:6">
      <c r="A16" s="6">
        <v>47</v>
      </c>
      <c r="B16" s="6" t="s">
        <v>800</v>
      </c>
      <c r="C16" s="26">
        <v>8513.9599999999991</v>
      </c>
      <c r="D16" s="26">
        <v>8513.9599999999991</v>
      </c>
      <c r="E16" t="s">
        <v>214</v>
      </c>
      <c r="F16" t="s">
        <v>219</v>
      </c>
    </row>
    <row r="17" spans="1:6">
      <c r="A17" s="6">
        <v>51</v>
      </c>
      <c r="B17" s="6" t="s">
        <v>800</v>
      </c>
      <c r="C17" s="26">
        <v>10922.99</v>
      </c>
      <c r="D17" s="26">
        <v>10922.99</v>
      </c>
      <c r="E17" t="s">
        <v>214</v>
      </c>
      <c r="F17" t="s">
        <v>219</v>
      </c>
    </row>
    <row r="18" spans="1:6">
      <c r="A18" s="6">
        <v>52</v>
      </c>
      <c r="B18" s="6" t="s">
        <v>800</v>
      </c>
      <c r="C18" s="26">
        <v>8091.9800000000005</v>
      </c>
      <c r="D18" s="26">
        <v>8091.9800000000005</v>
      </c>
      <c r="E18" t="s">
        <v>214</v>
      </c>
      <c r="F18" t="s">
        <v>219</v>
      </c>
    </row>
    <row r="19" spans="1:6">
      <c r="A19" s="6">
        <v>53</v>
      </c>
      <c r="B19" s="6" t="s">
        <v>800</v>
      </c>
      <c r="C19" s="26">
        <v>8206.9</v>
      </c>
      <c r="D19" s="26">
        <v>8206.9</v>
      </c>
      <c r="E19" t="s">
        <v>214</v>
      </c>
      <c r="F19" t="s">
        <v>219</v>
      </c>
    </row>
    <row r="20" spans="1:6">
      <c r="A20" s="6">
        <v>54</v>
      </c>
      <c r="B20" s="6" t="s">
        <v>800</v>
      </c>
      <c r="C20" s="26">
        <v>8091.9800000000005</v>
      </c>
      <c r="D20" s="26">
        <v>8091.9800000000005</v>
      </c>
      <c r="E20" t="s">
        <v>214</v>
      </c>
      <c r="F20" t="s">
        <v>219</v>
      </c>
    </row>
    <row r="21" spans="1:6">
      <c r="A21" s="6">
        <v>55</v>
      </c>
      <c r="B21" s="6" t="s">
        <v>800</v>
      </c>
      <c r="C21" s="26">
        <v>11139.699999999999</v>
      </c>
      <c r="D21" s="26">
        <v>11139.699999999999</v>
      </c>
      <c r="E21" t="s">
        <v>214</v>
      </c>
      <c r="F21" t="s">
        <v>219</v>
      </c>
    </row>
    <row r="22" spans="1:6">
      <c r="A22" s="6">
        <v>56</v>
      </c>
      <c r="B22" s="6" t="s">
        <v>800</v>
      </c>
      <c r="C22" s="26">
        <v>10403.9</v>
      </c>
      <c r="D22" s="26">
        <v>10403.9</v>
      </c>
      <c r="E22" t="s">
        <v>214</v>
      </c>
      <c r="F22" t="s">
        <v>219</v>
      </c>
    </row>
    <row r="23" spans="1:6">
      <c r="A23" s="6">
        <v>57</v>
      </c>
      <c r="B23" s="6" t="s">
        <v>800</v>
      </c>
      <c r="C23" s="26">
        <v>8513.9599999999991</v>
      </c>
      <c r="D23" s="26">
        <v>8513.9599999999991</v>
      </c>
      <c r="E23" t="s">
        <v>214</v>
      </c>
      <c r="F23" t="s">
        <v>219</v>
      </c>
    </row>
    <row r="24" spans="1:6">
      <c r="A24" s="6">
        <v>58</v>
      </c>
      <c r="B24" s="6" t="s">
        <v>800</v>
      </c>
      <c r="C24" s="26">
        <v>7923.63</v>
      </c>
      <c r="D24" s="26">
        <v>7923.63</v>
      </c>
      <c r="E24" t="s">
        <v>214</v>
      </c>
      <c r="F24" t="s">
        <v>219</v>
      </c>
    </row>
    <row r="25" spans="1:6">
      <c r="A25" s="6">
        <v>59</v>
      </c>
      <c r="B25" s="6" t="s">
        <v>800</v>
      </c>
      <c r="C25" s="26">
        <v>6164.08</v>
      </c>
      <c r="D25" s="26">
        <v>6164.08</v>
      </c>
      <c r="E25" t="s">
        <v>214</v>
      </c>
      <c r="F25" t="s">
        <v>219</v>
      </c>
    </row>
    <row r="26" spans="1:6">
      <c r="A26" s="6">
        <v>75</v>
      </c>
      <c r="B26" s="6" t="s">
        <v>800</v>
      </c>
      <c r="C26" s="26">
        <v>9391.98</v>
      </c>
      <c r="D26" s="26">
        <v>9391.98</v>
      </c>
      <c r="E26" t="s">
        <v>214</v>
      </c>
      <c r="F26" t="s">
        <v>219</v>
      </c>
    </row>
    <row r="27" spans="1:6">
      <c r="A27" s="6">
        <v>80</v>
      </c>
      <c r="B27" s="6" t="s">
        <v>800</v>
      </c>
      <c r="C27" s="26">
        <v>12200.24</v>
      </c>
      <c r="D27" s="26">
        <v>12200.24</v>
      </c>
      <c r="E27" t="s">
        <v>214</v>
      </c>
      <c r="F27" t="s">
        <v>219</v>
      </c>
    </row>
    <row r="28" spans="1:6">
      <c r="A28" s="6">
        <v>100</v>
      </c>
      <c r="B28" s="6" t="s">
        <v>800</v>
      </c>
      <c r="C28" s="26">
        <v>8126.17</v>
      </c>
      <c r="D28" s="26">
        <v>8126.17</v>
      </c>
      <c r="E28" t="s">
        <v>214</v>
      </c>
      <c r="F28" t="s">
        <v>219</v>
      </c>
    </row>
    <row r="29" spans="1:6">
      <c r="A29" s="6">
        <v>101</v>
      </c>
      <c r="B29" s="6" t="s">
        <v>800</v>
      </c>
      <c r="C29" s="26">
        <v>9235.4599999999991</v>
      </c>
      <c r="D29" s="26">
        <v>9235.4599999999991</v>
      </c>
      <c r="E29" t="s">
        <v>214</v>
      </c>
      <c r="F29" t="s">
        <v>219</v>
      </c>
    </row>
    <row r="30" spans="1:6">
      <c r="A30" s="6">
        <v>103</v>
      </c>
      <c r="B30" s="6" t="s">
        <v>800</v>
      </c>
      <c r="C30" s="26">
        <v>7334.2099999999991</v>
      </c>
      <c r="D30" s="26">
        <v>7334.2099999999991</v>
      </c>
      <c r="E30" t="s">
        <v>214</v>
      </c>
      <c r="F30" t="s">
        <v>219</v>
      </c>
    </row>
    <row r="31" spans="1:6">
      <c r="A31" s="6">
        <v>281</v>
      </c>
      <c r="B31" s="6" t="s">
        <v>800</v>
      </c>
      <c r="C31" s="26">
        <v>7830.68</v>
      </c>
      <c r="D31" s="26">
        <v>7830.68</v>
      </c>
      <c r="E31" t="s">
        <v>214</v>
      </c>
      <c r="F31" t="s">
        <v>219</v>
      </c>
    </row>
    <row r="32" spans="1:6">
      <c r="A32" s="6">
        <v>307</v>
      </c>
      <c r="B32" s="6" t="s">
        <v>800</v>
      </c>
      <c r="C32" s="26">
        <v>7617.6100000000006</v>
      </c>
      <c r="D32" s="26">
        <v>7617.6100000000006</v>
      </c>
      <c r="E32" t="s">
        <v>214</v>
      </c>
      <c r="F32" t="s">
        <v>219</v>
      </c>
    </row>
    <row r="33" spans="1:6">
      <c r="A33" s="6">
        <v>308</v>
      </c>
      <c r="B33" s="6" t="s">
        <v>800</v>
      </c>
      <c r="C33" s="26">
        <v>7617.6100000000006</v>
      </c>
      <c r="D33" s="26">
        <v>7617.6100000000006</v>
      </c>
      <c r="E33" t="s">
        <v>214</v>
      </c>
      <c r="F33" t="s">
        <v>219</v>
      </c>
    </row>
    <row r="34" spans="1:6">
      <c r="A34" s="6">
        <v>309</v>
      </c>
      <c r="B34" s="6" t="s">
        <v>800</v>
      </c>
      <c r="C34" s="26">
        <v>8206.9</v>
      </c>
      <c r="D34" s="26">
        <v>8206.9</v>
      </c>
      <c r="E34" t="s">
        <v>214</v>
      </c>
      <c r="F34" t="s">
        <v>219</v>
      </c>
    </row>
    <row r="35" spans="1:6">
      <c r="A35" s="6">
        <v>310</v>
      </c>
      <c r="B35" s="6" t="s">
        <v>800</v>
      </c>
      <c r="C35" s="26">
        <v>7735.9100000000008</v>
      </c>
      <c r="D35" s="26">
        <v>7735.9100000000008</v>
      </c>
      <c r="E35" t="s">
        <v>214</v>
      </c>
      <c r="F35" t="s">
        <v>219</v>
      </c>
    </row>
    <row r="36" spans="1:6">
      <c r="A36" s="6">
        <v>510</v>
      </c>
      <c r="B36" s="6" t="s">
        <v>800</v>
      </c>
      <c r="C36" s="26">
        <v>7735.9100000000008</v>
      </c>
      <c r="D36" s="26">
        <v>7735.9100000000008</v>
      </c>
      <c r="E36" t="s">
        <v>214</v>
      </c>
      <c r="F3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2018-04-23T19:37:07Z</dcterms:created>
  <dcterms:modified xsi:type="dcterms:W3CDTF">2018-08-01T15:49:02Z</dcterms:modified>
</cp:coreProperties>
</file>