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IX\2019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<sst xmlns="http://schemas.openxmlformats.org/spreadsheetml/2006/main" count="667" uniqueCount="273">
  <si>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</si>
  <si>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</si>
  <si>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</si>
  <si>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</si>
  <si>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</si>
  <si>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</si>
  <si>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</si>
  <si>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</si>
  <si>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</si>
  <si>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</si>
  <si>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</si>
  <si>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</si>
  <si>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</si>
  <si>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</si>
  <si>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</si>
  <si>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</si>
  <si>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</si>
  <si>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</si>
  <si>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</si>
  <si>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</si>
  <si>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</si>
  <si>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</si>
  <si>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</si>
  <si>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</si>
  <si>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</si>
  <si>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</si>
  <si>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</si>
  <si>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</si>
  <si>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</si>
  <si>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</si>
  <si>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</si>
  <si>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</si>
  <si>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</si>
  <si>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</si>
  <si>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</si>
  <si>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</si>
  <si>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</si>
  <si>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</si>
  <si>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</si>
  <si>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</si>
  <si>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</si>
  <si>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</si>
  <si>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</si>
  <si>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</si>
  <si>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</si>
  <si>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</si>
  <si>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</si>
  <si>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</si>
  <si>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</si>
  <si>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</si>
  <si>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</si>
  <si>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</si>
  <si>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</si>
  <si>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</si>
  <si>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</si>
  <si>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</si>
  <si>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</si>
  <si>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</si>
  <si>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</si>
  <si>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</si>
  <si>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</si>
  <si>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</si>
  <si>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</si>
  <si>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</si>
  <si>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</si>
  <si>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</si>
  <si>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</si>
  <si>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</si>
  <si>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</si>
  <si>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</si>
  <si>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</si>
  <si>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</si>
  <si>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</si>
  <si>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</si>
  <si>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</si>
  <si>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</si>
  <si>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</si>
  <si>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</si>
  <si>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</si>
  <si>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</si>
  <si>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</si>
  <si>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</si>
  <si>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</si>
  <si>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</si>
  <si>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</si>
  <si>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</si>
  <si>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</si>
  <si>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</si>
  <si>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</si>
  <si>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</si>
  <si>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</si>
  <si>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</si>
  <si>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</si>
  <si>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</si>
  <si>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</si>
  <si>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</si>
  <si>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</si>
  <si>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</si>
  <si>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</si>
  <si>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</si>
  <si>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</si>
  <si>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</si>
  <si>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</si>
  <si>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</si>
  <si>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</si>
  <si>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</si>
  <si>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</si>
  <si>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</si>
  <si>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</si>
  <si>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</si>
  <si>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</si>
  <si>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</si>
  <si>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</si>
  <si>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</si>
  <si>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Direccion General</t>
  </si>
  <si>
    <t>Ramirez</t>
  </si>
  <si>
    <t>Mexico</t>
  </si>
  <si>
    <t>Nayarit</t>
  </si>
  <si>
    <t>Bahia de Banderas</t>
  </si>
  <si>
    <t>Tepic</t>
  </si>
  <si>
    <t>Subdireccion Administrativa</t>
  </si>
  <si>
    <t>No se cuenta con normatividad que se regulen los Gastos por Viaticos</t>
  </si>
  <si>
    <t>Perez</t>
  </si>
  <si>
    <t>Jose Ma</t>
  </si>
  <si>
    <t>Rubio</t>
  </si>
  <si>
    <t>Torres</t>
  </si>
  <si>
    <t>Subdirección Administrativa</t>
  </si>
  <si>
    <t>Ariel Geovanni</t>
  </si>
  <si>
    <t>Lococo</t>
  </si>
  <si>
    <t>Ciudad de Mexico</t>
  </si>
  <si>
    <t>Altamirano</t>
  </si>
  <si>
    <t>Jalisco</t>
  </si>
  <si>
    <t>Guadalajara</t>
  </si>
  <si>
    <t>Jefe De Seccion De Costos Y Presupuestos</t>
  </si>
  <si>
    <t>Subdireccion de Planeacion</t>
  </si>
  <si>
    <t>Marco Antonio</t>
  </si>
  <si>
    <t>Guevara</t>
  </si>
  <si>
    <t>Viaticos el en pais</t>
  </si>
  <si>
    <t>Jefe de Cultura del Agua</t>
  </si>
  <si>
    <t>Maria Asuncion</t>
  </si>
  <si>
    <t>Maldonado</t>
  </si>
  <si>
    <t>Nieto</t>
  </si>
  <si>
    <t>Operacion Y Mantenimiento</t>
  </si>
  <si>
    <t>Jefe de Ingresos</t>
  </si>
  <si>
    <t>Subdirector de Planeacion</t>
  </si>
  <si>
    <t>Flores</t>
  </si>
  <si>
    <t>Contreras</t>
  </si>
  <si>
    <t>Parra</t>
  </si>
  <si>
    <t>Asistir al foro Yo viendo por Nayarit innovacion y uso sustentable del agua y asuntos varios en la CONAGUA Y CEA</t>
  </si>
  <si>
    <t>http://www.oromapas.gob.mx/transparencia/IX/062_DGOOM_967.pdf</t>
  </si>
  <si>
    <t>Atender invitacion informativa sobre los avannces del prgrama proder y sobre tanques de almacenamiento de agua potable con la tecnologia de vidrio fusionado al acero</t>
  </si>
  <si>
    <t>http://www.oromapas.gob.mx/transparencia/IX/063_DGOOM_976.pdf</t>
  </si>
  <si>
    <t>Gestionar recursos sobre el acueducto a la secretaria de hacienda</t>
  </si>
  <si>
    <t>http://www.oromapas.gob.mx/transparencia/IX/064_DGOOM_1006.pdf</t>
  </si>
  <si>
    <t>Asistir al curso taller denominado Manejo de conflictos entorno al agua</t>
  </si>
  <si>
    <t>Asistir al curso taller denominado Manejo de conflictos entorno al agua, como parte de la capacitacion para los responsables de los ECA</t>
  </si>
  <si>
    <t>http://www.oromapas.gob.mx/transparencia/IX/065_DGOOM_1025.pdf</t>
  </si>
  <si>
    <t>Auxiliar de Costos y Presupuestos</t>
  </si>
  <si>
    <t>Andres</t>
  </si>
  <si>
    <t>Martinez</t>
  </si>
  <si>
    <t>Acudir a la Cd de Mexico en relacion a la solicitud de publicacion de convocatoria publica No LA 818020982 E10 2019</t>
  </si>
  <si>
    <t>Publicacion de la licitacion del programa prodi, software comercial y complementos para el servidor informativo alta disponibilidad incluyendo licenciamiento de sofware para su implementacion como tres cajeros automaticos de pagos con recurso federal</t>
  </si>
  <si>
    <t>http://www.oromapas.gob.mx/transparencia/IX/066_DGOOM_1032.pdf</t>
  </si>
  <si>
    <t>Jefe De Departamento De Mantenimiento</t>
  </si>
  <si>
    <t>Hector</t>
  </si>
  <si>
    <t xml:space="preserve">Plazola </t>
  </si>
  <si>
    <t>Ramos</t>
  </si>
  <si>
    <t>Asistir al curso de sistema de operación subsistema de abastecimiento de agua potable</t>
  </si>
  <si>
    <t>http://www.oromapas.gob.mx/transparencia/IX/067_DGOOM_1040.pdf</t>
  </si>
  <si>
    <t>Operador De Vactor</t>
  </si>
  <si>
    <t>José De Jesús</t>
  </si>
  <si>
    <t>Carrillo</t>
  </si>
  <si>
    <t>Avalos</t>
  </si>
  <si>
    <t xml:space="preserve">Trasladar el camion vactor u23 para su reparacion al taller SUSETEC </t>
  </si>
  <si>
    <t>http://www.oromapas.gob.mx/transparencia/IX/068_DGOOM_1041.pdf</t>
  </si>
  <si>
    <t>Asistir a la primera reunion de trabajo del proyecto de desarrollo turistico de bahia en las oficinas de CONAGUA</t>
  </si>
  <si>
    <t>http://www.oromapas.gob.mx/transparencia/IX/069_DGOOM_1024.pdf</t>
  </si>
  <si>
    <t>Director General</t>
  </si>
  <si>
    <t>Merced</t>
  </si>
  <si>
    <t>Venegas</t>
  </si>
  <si>
    <t>Acudir a reunion de trabajo en las oficinas de la CONAGUA</t>
  </si>
  <si>
    <t>http://www.oromapas.gob.mx/transparencia/IX/070_DGOOM_1055.pdf</t>
  </si>
  <si>
    <t>Acudir a la Cd de Mexico en relacion a la solicitud de publicacion de convocatoria publica No LA 818020982 E11 2019</t>
  </si>
  <si>
    <t>Publicacion de la licitacion del programa prodi del suministro de 1000 medidores ultrasonicos</t>
  </si>
  <si>
    <t>http://www.oromapas.gob.mx/transparencia/IX/071_DGOOM_1074.pdf</t>
  </si>
  <si>
    <t>Auxiliar De Cultura Del Agua</t>
  </si>
  <si>
    <t>Gerardo</t>
  </si>
  <si>
    <t>Jacome</t>
  </si>
  <si>
    <t>Santiago</t>
  </si>
  <si>
    <t>Entregar documentacion del Organismo en las oficinas de la la junta de conciliacion y arbitraje del Estado de Nayarit</t>
  </si>
  <si>
    <t>Se comparecio a la junta de conciliacion y arbitraje del Estado de Nayarit a efectos de presentar escritos</t>
  </si>
  <si>
    <t>http://www.oromapas.gob.mx/transparencia/IX/072_DGOOM_1113.pdf</t>
  </si>
  <si>
    <t>Subdirector De Operacion Mantenimiento</t>
  </si>
  <si>
    <t>Asistir al curso de eficiencia energetica impartido por el personal del ANEAS</t>
  </si>
  <si>
    <t>Asistir al curso de eficiencia energetica impartido por el personal del ANEAS impartiendo conferencias se realizaron calculos de eficiencia energetica mecanica y se visitaron dos fuentes de abastecimiento</t>
  </si>
  <si>
    <t>http://www.oromapas.gob.mx/transparencia/IX/073_DGOOM_1131.pdf</t>
  </si>
  <si>
    <t>Asistir en la 9na reunion ordinaria de la CORESE</t>
  </si>
  <si>
    <t>http://www.oromapas.gob.mx/transparencia/IX/074_DGOOM_1139.pdf</t>
  </si>
  <si>
    <t>Acudir a la Cd de Mexico en relacion a la solicitud de publicacion de convocatoria publica No LA 818020982 E13 2019</t>
  </si>
  <si>
    <t>http://www.oromapas.gob.mx/transparencia/IX/075_DGOOM_1154.pdf</t>
  </si>
  <si>
    <t>Entregar documentacion en las oficinas de la Auditoria Superior del Estado de Nayarit ASEN</t>
  </si>
  <si>
    <t>http://www.oromapas.gob.mx/transparencia/IX/076_DGOOM_1200.pdf</t>
  </si>
  <si>
    <t>Asistir al curso taller de capacitacion llamado cambio climatico y su impacto en el ciclo hidrologico</t>
  </si>
  <si>
    <t>http://www.oromapas.gob.mx/transparencia/IX/077_DGOOM_1201.pdf</t>
  </si>
  <si>
    <t>Trasladarse al taller susetec a recoger el camion vactor u23 para su traslado a Bahia de Banderas</t>
  </si>
  <si>
    <t>http://www.oromapas.gob.mx/transparencia/IX/078_DGOOM_1117.pdf</t>
  </si>
  <si>
    <t>Asistir en la 10ma reunion ordinaria de la CORESE</t>
  </si>
  <si>
    <t>http://www.oromapas.gob.mx/transparencia/IX/079_DGOOM_1229.pdf</t>
  </si>
  <si>
    <t>Acudir al periodico oficial de Nayarit para la publicacion del presupuesto de egresos 2020 y la minuta de la 9na reunion de la junta de gobierno del organismo</t>
  </si>
  <si>
    <t>http://www.oromapas.gob.mx/transparencia/IX/080_DGOOM_1328.pdf</t>
  </si>
  <si>
    <t>Asistir en la 11va reunion ordinaria de la CORESE</t>
  </si>
  <si>
    <t>http://www.oromapas.gob.mx/transparencia/IX/081_DGOOM_1337.pdf</t>
  </si>
  <si>
    <t>http://www.oromapas.gob.mx/transparencia/IX/062_FACT_21649.pdf</t>
  </si>
  <si>
    <t>http://www.oromapas.gob.mx/transparencia/IX/062_FACT_6126.pdf</t>
  </si>
  <si>
    <t>http://www.oromapas.gob.mx/transparencia/IX/062_FACT_FG10534.pdf</t>
  </si>
  <si>
    <t>http://www.oromapas.gob.mx/transparencia/IX/063_FACT_FAC864.pdf</t>
  </si>
  <si>
    <t>http://www.oromapas.gob.mx/transparencia/IX/063_FACT_1248.pdf</t>
  </si>
  <si>
    <t>http://www.oromapas.gob.mx/transparencia/IX/064_FACT_66901112602432.pdf</t>
  </si>
  <si>
    <t>http://www.oromapas.gob.mx/transparencia/IX/064_FACT_A281050.pdf</t>
  </si>
  <si>
    <t>http://www.oromapas.gob.mx/transparencia/IX/065_FACT_6240.pdf</t>
  </si>
  <si>
    <t>http://www.oromapas.gob.mx/transparencia/IX/066_FACT_B4751921.pdf</t>
  </si>
  <si>
    <t>http://www.oromapas.gob.mx/transparencia/IX/066_FACT_B4751909.pdf</t>
  </si>
  <si>
    <t>http://www.oromapas.gob.mx/transparencia/IX/066_FACT_17B110000363.pdf</t>
  </si>
  <si>
    <t>http://www.oromapas.gob.mx/transparencia/IX/066_FACT_5209.pdf</t>
  </si>
  <si>
    <t>http://www.oromapas.gob.mx/transparencia/IX/066_FACT_MF333388.pdf</t>
  </si>
  <si>
    <t>http://www.oromapas.gob.mx/transparencia/IX/067_FACT_BB49230.pdf</t>
  </si>
  <si>
    <t>http://www.oromapas.gob.mx/transparencia/IX/067_FACT_BB49190.pdf</t>
  </si>
  <si>
    <t>http://www.oromapas.gob.mx/transparencia/IX/067_FACT_BB49237.pdf</t>
  </si>
  <si>
    <t>http://www.oromapas.gob.mx/transparencia/IX/067_FACT_WIP3065.pdf</t>
  </si>
  <si>
    <t>http://www.oromapas.gob.mx/transparencia/IX/068_FACT_FCP4897605.pdf</t>
  </si>
  <si>
    <t>http://www.oromapas.gob.mx/transparencia/IX/068_FACT_FW1885594.pdf</t>
  </si>
  <si>
    <t>http://www.oromapas.gob.mx/transparencia/IX/068_FACT_JC182841.pdf</t>
  </si>
  <si>
    <t>http://www.oromapas.gob.mx/transparencia/IX/068_FACT_FW1885576.pdf</t>
  </si>
  <si>
    <t>http://www.oromapas.gob.mx/transparencia/IX/068_FACT_E385442.pdf</t>
  </si>
  <si>
    <t>http://www.oromapas.gob.mx/transparencia/IX/068_FACT_1318.pdf</t>
  </si>
  <si>
    <t>http://www.oromapas.gob.mx/transparencia/IX/068_FACT_OVICJ64775.pdf</t>
  </si>
  <si>
    <t>http://www.oromapas.gob.mx/transparencia/IX/069_FACT_FAC884.pdf</t>
  </si>
  <si>
    <t>http://www.oromapas.gob.mx/transparencia/IX/070_FACT_6327.pdf</t>
  </si>
  <si>
    <t>http://www.oromapas.gob.mx/transparencia/IX/071_FACT_5241.pdf</t>
  </si>
  <si>
    <t>http://www.oromapas.gob.mx/transparencia/IX/071_FACT_FEPMXN194253.pdf</t>
  </si>
  <si>
    <t>http://www.oromapas.gob.mx/transparencia/IX/071_FACT_SLGST1683.pdf</t>
  </si>
  <si>
    <t>http://www.oromapas.gob.mx/transparencia/IX/071_FACT_TFFABP649310.pdf</t>
  </si>
  <si>
    <t>http://www.oromapas.gob.mx/transparencia/IX/071_FACT_PFFABP1860391.pdf</t>
  </si>
  <si>
    <t>http://www.oromapas.gob.mx/transparencia/IX/071_FACT_GGBK213.pdf</t>
  </si>
  <si>
    <t>http://www.oromapas.gob.mx/transparencia/IX/071_FACT_6D110000124.pdf</t>
  </si>
  <si>
    <t>http://www.oromapas.gob.mx/transparencia/IX/072_FACT_6379.pdf</t>
  </si>
  <si>
    <t>http://www.oromapas.gob.mx/transparencia/IX/072_FACT_100.pdf</t>
  </si>
  <si>
    <t>http://www.oromapas.gob.mx/transparencia/IX/073_FACT_3EEBA038E20A.pdf</t>
  </si>
  <si>
    <t>http://www.oromapas.gob.mx/transparencia/IX/073_FACT_B1565.pdf</t>
  </si>
  <si>
    <t>http://www.oromapas.gob.mx/transparencia/IX/074_FACT_3632.pdf</t>
  </si>
  <si>
    <t>http://www.oromapas.gob.mx/transparencia/IX/074_FACT_22665.pdf</t>
  </si>
  <si>
    <t>http://www.oromapas.gob.mx/transparencia/IX/075_FACT_5259.pdf</t>
  </si>
  <si>
    <t>http://www.oromapas.gob.mx/transparencia/IX/075_FACT_PFFABP1880290.pdf</t>
  </si>
  <si>
    <t>http://www.oromapas.gob.mx/transparencia/IX/075_FACT_PFFABP1882123.pdf</t>
  </si>
  <si>
    <t>http://www.oromapas.gob.mx/transparencia/IX/075_FACT_B599C0000891.pdf</t>
  </si>
  <si>
    <t>http://www.oromapas.gob.mx/transparencia/IX/075_FACT_E390B0000915.pdf</t>
  </si>
  <si>
    <t>http://www.oromapas.gob.mx/transparencia/IX/075_FACT_IT0490000002829.pdf</t>
  </si>
  <si>
    <t>http://www.oromapas.gob.mx/transparencia/IX/076_FACT_PICA39788.pdf</t>
  </si>
  <si>
    <t>http://www.oromapas.gob.mx/transparencia/IX/077_FACT_G1049.pdf</t>
  </si>
  <si>
    <t>http://www.oromapas.gob.mx/transparencia/IX/077_FACT_6542.pdf</t>
  </si>
  <si>
    <t>http://www.oromapas.gob.mx/transparencia/IX/078_FACT_BB174562.pdf</t>
  </si>
  <si>
    <t>http://www.oromapas.gob.mx/transparencia/IX/078_FACT_FW1926265.pdf</t>
  </si>
  <si>
    <t>http://www.oromapas.gob.mx/transparencia/IX/078_FACT_FCP4997536.pdf</t>
  </si>
  <si>
    <t>http://www.oromapas.gob.mx/transparencia/IX/078_FACT_JC187904.pdf</t>
  </si>
  <si>
    <t>http://www.oromapas.gob.mx/transparencia/IX/078_FACT_V125294.pdf</t>
  </si>
  <si>
    <t>http://www.oromapas.gob.mx/transparencia/IX/078_FACT_409D219B8FF9.pdf</t>
  </si>
  <si>
    <t>http://www.oromapas.gob.mx/transparencia/IX/078_FACT_GUD259640673.pdf</t>
  </si>
  <si>
    <t>http://www.oromapas.gob.mx/transparencia/IX/078_FACT_GUD258545107.pdf</t>
  </si>
  <si>
    <t>http://www.oromapas.gob.mx/transparencia/IX/079_FACT_3777.pdf</t>
  </si>
  <si>
    <t>http://www.oromapas.gob.mx/transparencia/IX/079_FACT_22984.pdf</t>
  </si>
  <si>
    <t>http://www.oromapas.gob.mx/transparencia/IX/080_FACT_785.pdf</t>
  </si>
  <si>
    <t>http://www.oromapas.gob.mx/transparencia/IX/081_FACT_2410.pdf</t>
  </si>
  <si>
    <t>http://www.oromapas.gob.mx/transparencia/IX/081_FACT_A406693.pdf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</si>
</sst>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Font="1"/>
    <xf numFmtId="0" fontId="0" fillId="0" borderId="0" xfId="0" applyAlignment="1">
      <alignment horizontal="right"/>
    </xf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069_DGOOM_1024.pdf" TargetMode="External"/><Relationship Id="rId13" Type="http://schemas.openxmlformats.org/officeDocument/2006/relationships/hyperlink" Target="http://www.oromapas.gob.mx/transparencia/IX/074_DGOOM_1139.pdf" TargetMode="External"/><Relationship Id="rId18" Type="http://schemas.openxmlformats.org/officeDocument/2006/relationships/hyperlink" Target="http://www.oromapas.gob.mx/transparencia/IX/079_DGOOM_1229.pdf" TargetMode="External"/><Relationship Id="rId3" Type="http://schemas.openxmlformats.org/officeDocument/2006/relationships/hyperlink" Target="http://www.oromapas.gob.mx/transparencia/IX/064_DGOOM_1006.pdf" TargetMode="External"/><Relationship Id="rId7" Type="http://schemas.openxmlformats.org/officeDocument/2006/relationships/hyperlink" Target="http://www.oromapas.gob.mx/transparencia/IX/068_DGOOM_1041.pdf" TargetMode="External"/><Relationship Id="rId12" Type="http://schemas.openxmlformats.org/officeDocument/2006/relationships/hyperlink" Target="http://www.oromapas.gob.mx/transparencia/IX/073_DGOOM_1131.pdf" TargetMode="External"/><Relationship Id="rId17" Type="http://schemas.openxmlformats.org/officeDocument/2006/relationships/hyperlink" Target="http://www.oromapas.gob.mx/transparencia/IX/078_DGOOM_1117.pdf" TargetMode="External"/><Relationship Id="rId2" Type="http://schemas.openxmlformats.org/officeDocument/2006/relationships/hyperlink" Target="http://www.oromapas.gob.mx/transparencia/IX/063_DGOOM_976.pdf" TargetMode="External"/><Relationship Id="rId16" Type="http://schemas.openxmlformats.org/officeDocument/2006/relationships/hyperlink" Target="http://www.oromapas.gob.mx/transparencia/IX/077_DGOOM_1201.pdf" TargetMode="External"/><Relationship Id="rId20" Type="http://schemas.openxmlformats.org/officeDocument/2006/relationships/hyperlink" Target="http://www.oromapas.gob.mx/transparencia/IX/081_DGOOM_1337.pdf" TargetMode="External"/><Relationship Id="rId1" Type="http://schemas.openxmlformats.org/officeDocument/2006/relationships/hyperlink" Target="http://www.oromapas.gob.mx/transparencia/IX/062_DGOOM_967.pdf" TargetMode="External"/><Relationship Id="rId6" Type="http://schemas.openxmlformats.org/officeDocument/2006/relationships/hyperlink" Target="http://www.oromapas.gob.mx/transparencia/IX/067_DGOOM_1040.pdf" TargetMode="External"/><Relationship Id="rId11" Type="http://schemas.openxmlformats.org/officeDocument/2006/relationships/hyperlink" Target="http://www.oromapas.gob.mx/transparencia/IX/072_DGOOM_1113.pdf" TargetMode="External"/><Relationship Id="rId5" Type="http://schemas.openxmlformats.org/officeDocument/2006/relationships/hyperlink" Target="http://www.oromapas.gob.mx/transparencia/IX/066_DGOOM_1032.pdf" TargetMode="External"/><Relationship Id="rId15" Type="http://schemas.openxmlformats.org/officeDocument/2006/relationships/hyperlink" Target="http://www.oromapas.gob.mx/transparencia/IX/076_DGOOM_1200.pdf" TargetMode="External"/><Relationship Id="rId10" Type="http://schemas.openxmlformats.org/officeDocument/2006/relationships/hyperlink" Target="http://www.oromapas.gob.mx/transparencia/IX/071_DGOOM_1074.pdf" TargetMode="External"/><Relationship Id="rId19" Type="http://schemas.openxmlformats.org/officeDocument/2006/relationships/hyperlink" Target="http://www.oromapas.gob.mx/transparencia/IX/080_DGOOM_1328.pdf" TargetMode="External"/><Relationship Id="rId4" Type="http://schemas.openxmlformats.org/officeDocument/2006/relationships/hyperlink" Target="http://www.oromapas.gob.mx/transparencia/IX/065_DGOOM_1025.pdf" TargetMode="External"/><Relationship Id="rId9" Type="http://schemas.openxmlformats.org/officeDocument/2006/relationships/hyperlink" Target="http://www.oromapas.gob.mx/transparencia/IX/070_DGOOM_1055.pdf" TargetMode="External"/><Relationship Id="rId14" Type="http://schemas.openxmlformats.org/officeDocument/2006/relationships/hyperlink" Target="http://www.oromapas.gob.mx/transparencia/IX/075_DGOOM_1154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omapas.gob.mx/transparencia/IX/080_FACT_785.pdf" TargetMode="External"/><Relationship Id="rId21" Type="http://schemas.openxmlformats.org/officeDocument/2006/relationships/hyperlink" Target="http://www.oromapas.gob.mx/transparencia/IX/078_FACT_409D219B8FF9.pdf" TargetMode="External"/><Relationship Id="rId34" Type="http://schemas.openxmlformats.org/officeDocument/2006/relationships/hyperlink" Target="http://www.oromapas.gob.mx/transparencia/IX/066_FACT_B4751921.pdf" TargetMode="External"/><Relationship Id="rId42" Type="http://schemas.openxmlformats.org/officeDocument/2006/relationships/hyperlink" Target="http://www.oromapas.gob.mx/transparencia/IX/067_FACT_WIP3065.pdf" TargetMode="External"/><Relationship Id="rId47" Type="http://schemas.openxmlformats.org/officeDocument/2006/relationships/hyperlink" Target="http://www.oromapas.gob.mx/transparencia/IX/068_FACT_OVICJ64775.pdf" TargetMode="External"/><Relationship Id="rId50" Type="http://schemas.openxmlformats.org/officeDocument/2006/relationships/hyperlink" Target="http://www.oromapas.gob.mx/transparencia/IX/071_FACT_5241.pdf" TargetMode="External"/><Relationship Id="rId55" Type="http://schemas.openxmlformats.org/officeDocument/2006/relationships/hyperlink" Target="http://www.oromapas.gob.mx/transparencia/IX/072_FACT_6379.pdf" TargetMode="External"/><Relationship Id="rId63" Type="http://schemas.openxmlformats.org/officeDocument/2006/relationships/hyperlink" Target="http://www.oromapas.gob.mx/transparencia/IX/077_FACT_G1049.pdf" TargetMode="External"/><Relationship Id="rId7" Type="http://schemas.openxmlformats.org/officeDocument/2006/relationships/hyperlink" Target="http://www.oromapas.gob.mx/transparencia/IX/068_FACT_E385442.pdf" TargetMode="External"/><Relationship Id="rId2" Type="http://schemas.openxmlformats.org/officeDocument/2006/relationships/hyperlink" Target="http://www.oromapas.gob.mx/transparencia/IX/062_FACT_6126.pdf" TargetMode="External"/><Relationship Id="rId16" Type="http://schemas.openxmlformats.org/officeDocument/2006/relationships/hyperlink" Target="http://www.oromapas.gob.mx/transparencia/IX/075_FACT_IT0490000002829.pdf" TargetMode="External"/><Relationship Id="rId29" Type="http://schemas.openxmlformats.org/officeDocument/2006/relationships/hyperlink" Target="http://www.oromapas.gob.mx/transparencia/IX/044_FACT_B4533677.pdf" TargetMode="External"/><Relationship Id="rId11" Type="http://schemas.openxmlformats.org/officeDocument/2006/relationships/hyperlink" Target="http://www.oromapas.gob.mx/transparencia/IX/072_FACT_100.pdf" TargetMode="External"/><Relationship Id="rId24" Type="http://schemas.openxmlformats.org/officeDocument/2006/relationships/hyperlink" Target="http://www.oromapas.gob.mx/transparencia/IX/079_FACT_3777.pdf" TargetMode="External"/><Relationship Id="rId32" Type="http://schemas.openxmlformats.org/officeDocument/2006/relationships/hyperlink" Target="http://www.oromapas.gob.mx/transparencia/IX/064_FACT_A281050.pdf" TargetMode="External"/><Relationship Id="rId37" Type="http://schemas.openxmlformats.org/officeDocument/2006/relationships/hyperlink" Target="http://www.oromapas.gob.mx/transparencia/IX/066_FACT_5209.pdf" TargetMode="External"/><Relationship Id="rId40" Type="http://schemas.openxmlformats.org/officeDocument/2006/relationships/hyperlink" Target="http://www.oromapas.gob.mx/transparencia/IX/067_FACT_BB49190.pdf" TargetMode="External"/><Relationship Id="rId45" Type="http://schemas.openxmlformats.org/officeDocument/2006/relationships/hyperlink" Target="http://www.oromapas.gob.mx/transparencia/IX/046_FACT_DZV245808259.pdf" TargetMode="External"/><Relationship Id="rId53" Type="http://schemas.openxmlformats.org/officeDocument/2006/relationships/hyperlink" Target="http://www.oromapas.gob.mx/transparencia/IX/048_FACT_1723.pdf" TargetMode="External"/><Relationship Id="rId58" Type="http://schemas.openxmlformats.org/officeDocument/2006/relationships/hyperlink" Target="http://www.oromapas.gob.mx/transparencia/IX/074_FACT_3632.pdf" TargetMode="External"/><Relationship Id="rId66" Type="http://schemas.openxmlformats.org/officeDocument/2006/relationships/hyperlink" Target="http://www.oromapas.gob.mx/transparencia/IX/078_FACT_FW1926265.pdf" TargetMode="External"/><Relationship Id="rId5" Type="http://schemas.openxmlformats.org/officeDocument/2006/relationships/hyperlink" Target="http://www.oromapas.gob.mx/transparencia/IX/068_FACT_JC182841.pdf" TargetMode="External"/><Relationship Id="rId61" Type="http://schemas.openxmlformats.org/officeDocument/2006/relationships/hyperlink" Target="http://www.oromapas.gob.mx/transparencia/IX/075_FACT_PFFABP1880290.pdf" TargetMode="External"/><Relationship Id="rId19" Type="http://schemas.openxmlformats.org/officeDocument/2006/relationships/hyperlink" Target="http://www.oromapas.gob.mx/transparencia/IX/078_FACT_JC187904.pdf" TargetMode="External"/><Relationship Id="rId14" Type="http://schemas.openxmlformats.org/officeDocument/2006/relationships/hyperlink" Target="http://www.oromapas.gob.mx/transparencia/IX/075_FACT_B599C0000891.pdf" TargetMode="External"/><Relationship Id="rId22" Type="http://schemas.openxmlformats.org/officeDocument/2006/relationships/hyperlink" Target="http://www.oromapas.gob.mx/transparencia/IX/078_FACT_GUD259640673.pdf" TargetMode="External"/><Relationship Id="rId27" Type="http://schemas.openxmlformats.org/officeDocument/2006/relationships/hyperlink" Target="http://www.oromapas.gob.mx/transparencia/IX/081_FACT_2410.pdf" TargetMode="External"/><Relationship Id="rId30" Type="http://schemas.openxmlformats.org/officeDocument/2006/relationships/hyperlink" Target="http://www.oromapas.gob.mx/transparencia/IX/063_FACT_1248.pdf" TargetMode="External"/><Relationship Id="rId35" Type="http://schemas.openxmlformats.org/officeDocument/2006/relationships/hyperlink" Target="http://www.oromapas.gob.mx/transparencia/IX/066_FACT_B4751909.pdf" TargetMode="External"/><Relationship Id="rId43" Type="http://schemas.openxmlformats.org/officeDocument/2006/relationships/hyperlink" Target="http://www.oromapas.gob.mx/transparencia/IX/068_FACT_FCP4897605.pdf" TargetMode="External"/><Relationship Id="rId48" Type="http://schemas.openxmlformats.org/officeDocument/2006/relationships/hyperlink" Target="http://www.oromapas.gob.mx/transparencia/IX/069_FACT_FAC884.pdf" TargetMode="External"/><Relationship Id="rId56" Type="http://schemas.openxmlformats.org/officeDocument/2006/relationships/hyperlink" Target="http://www.oromapas.gob.mx/transparencia/IX/050_FACT_JC172934.pdf" TargetMode="External"/><Relationship Id="rId64" Type="http://schemas.openxmlformats.org/officeDocument/2006/relationships/hyperlink" Target="http://www.oromapas.gob.mx/transparencia/IX/077_FACT_6542.pdf" TargetMode="External"/><Relationship Id="rId8" Type="http://schemas.openxmlformats.org/officeDocument/2006/relationships/hyperlink" Target="http://www.oromapas.gob.mx/transparencia/IX/071_FACT_TFFABP649310.pdf" TargetMode="External"/><Relationship Id="rId51" Type="http://schemas.openxmlformats.org/officeDocument/2006/relationships/hyperlink" Target="http://www.oromapas.gob.mx/transparencia/IX/071_FACT_FEPMXN194253.pdf" TargetMode="External"/><Relationship Id="rId3" Type="http://schemas.openxmlformats.org/officeDocument/2006/relationships/hyperlink" Target="http://www.oromapas.gob.mx/transparencia/IX/062_FACT_FG10534.pdf" TargetMode="External"/><Relationship Id="rId12" Type="http://schemas.openxmlformats.org/officeDocument/2006/relationships/hyperlink" Target="http://www.oromapas.gob.mx/transparencia/IX/073_FACT_3EEBA038E20A.pdf" TargetMode="External"/><Relationship Id="rId17" Type="http://schemas.openxmlformats.org/officeDocument/2006/relationships/hyperlink" Target="http://www.oromapas.gob.mx/transparencia/IX/076_FACT_PICA39788.pdf" TargetMode="External"/><Relationship Id="rId25" Type="http://schemas.openxmlformats.org/officeDocument/2006/relationships/hyperlink" Target="http://www.oromapas.gob.mx/transparencia/IX/079_FACT_22984.pdf" TargetMode="External"/><Relationship Id="rId33" Type="http://schemas.openxmlformats.org/officeDocument/2006/relationships/hyperlink" Target="http://www.oromapas.gob.mx/transparencia/IX/065_FACT_6240.pdf" TargetMode="External"/><Relationship Id="rId38" Type="http://schemas.openxmlformats.org/officeDocument/2006/relationships/hyperlink" Target="http://www.oromapas.gob.mx/transparencia/IX/066_FACT_MF333388.pdf" TargetMode="External"/><Relationship Id="rId46" Type="http://schemas.openxmlformats.org/officeDocument/2006/relationships/hyperlink" Target="http://www.oromapas.gob.mx/transparencia/IX/068_FACT_1318.pdf" TargetMode="External"/><Relationship Id="rId59" Type="http://schemas.openxmlformats.org/officeDocument/2006/relationships/hyperlink" Target="http://www.oromapas.gob.mx/transparencia/IX/074_FACT_22665.pdf" TargetMode="External"/><Relationship Id="rId20" Type="http://schemas.openxmlformats.org/officeDocument/2006/relationships/hyperlink" Target="http://www.oromapas.gob.mx/transparencia/IX/078_FACT_V125294.pdf" TargetMode="External"/><Relationship Id="rId41" Type="http://schemas.openxmlformats.org/officeDocument/2006/relationships/hyperlink" Target="http://www.oromapas.gob.mx/transparencia/IX/067_FACT_BB49237.pdf" TargetMode="External"/><Relationship Id="rId54" Type="http://schemas.openxmlformats.org/officeDocument/2006/relationships/hyperlink" Target="http://www.oromapas.gob.mx/transparencia/IX/071_FACT_6D110000124.pdf" TargetMode="External"/><Relationship Id="rId62" Type="http://schemas.openxmlformats.org/officeDocument/2006/relationships/hyperlink" Target="http://www.oromapas.gob.mx/transparencia/IX/053_FACT_17934.pdf" TargetMode="External"/><Relationship Id="rId1" Type="http://schemas.openxmlformats.org/officeDocument/2006/relationships/hyperlink" Target="http://www.oromapas.gob.mx/transparencia/IX/062_FACT_21649.pdf" TargetMode="External"/><Relationship Id="rId6" Type="http://schemas.openxmlformats.org/officeDocument/2006/relationships/hyperlink" Target="http://www.oromapas.gob.mx/transparencia/IX/068_FACT_FW1885576.pdf" TargetMode="External"/><Relationship Id="rId15" Type="http://schemas.openxmlformats.org/officeDocument/2006/relationships/hyperlink" Target="http://www.oromapas.gob.mx/transparencia/IX/075_FACT_E390B0000915.pdf" TargetMode="External"/><Relationship Id="rId23" Type="http://schemas.openxmlformats.org/officeDocument/2006/relationships/hyperlink" Target="http://www.oromapas.gob.mx/transparencia/IX/078_FACT_GUD258545107.pdf" TargetMode="External"/><Relationship Id="rId28" Type="http://schemas.openxmlformats.org/officeDocument/2006/relationships/hyperlink" Target="http://www.oromapas.gob.mx/transparencia/IX/081_FACT_A406693.pdf" TargetMode="External"/><Relationship Id="rId36" Type="http://schemas.openxmlformats.org/officeDocument/2006/relationships/hyperlink" Target="http://www.oromapas.gob.mx/transparencia/IX/066_FACT_17B110000363.pdf" TargetMode="External"/><Relationship Id="rId49" Type="http://schemas.openxmlformats.org/officeDocument/2006/relationships/hyperlink" Target="http://www.oromapas.gob.mx/transparencia/IX/070_FACT_6327.pdf" TargetMode="External"/><Relationship Id="rId57" Type="http://schemas.openxmlformats.org/officeDocument/2006/relationships/hyperlink" Target="http://www.oromapas.gob.mx/transparencia/IX/073_FACT_B1565.pdf" TargetMode="External"/><Relationship Id="rId10" Type="http://schemas.openxmlformats.org/officeDocument/2006/relationships/hyperlink" Target="http://www.oromapas.gob.mx/transparencia/IX/071_FACT_GGBK213.pdf" TargetMode="External"/><Relationship Id="rId31" Type="http://schemas.openxmlformats.org/officeDocument/2006/relationships/hyperlink" Target="http://www.oromapas.gob.mx/transparencia/IX/064_FACT_66901112602432.pdf" TargetMode="External"/><Relationship Id="rId44" Type="http://schemas.openxmlformats.org/officeDocument/2006/relationships/hyperlink" Target="http://www.oromapas.gob.mx/transparencia/IX/068_FACT_FW1885594.pdf" TargetMode="External"/><Relationship Id="rId52" Type="http://schemas.openxmlformats.org/officeDocument/2006/relationships/hyperlink" Target="http://www.oromapas.gob.mx/transparencia/IX/071_FACT_SLGST1683.pdf" TargetMode="External"/><Relationship Id="rId60" Type="http://schemas.openxmlformats.org/officeDocument/2006/relationships/hyperlink" Target="http://www.oromapas.gob.mx/transparencia/IX/075_FACT_5259.pdf" TargetMode="External"/><Relationship Id="rId65" Type="http://schemas.openxmlformats.org/officeDocument/2006/relationships/hyperlink" Target="http://www.oromapas.gob.mx/transparencia/IX/078_FACT_BB174562.pdf" TargetMode="External"/><Relationship Id="rId4" Type="http://schemas.openxmlformats.org/officeDocument/2006/relationships/hyperlink" Target="http://www.oromapas.gob.mx/transparencia/IX/063_FACT_FAC864.pdf" TargetMode="External"/><Relationship Id="rId9" Type="http://schemas.openxmlformats.org/officeDocument/2006/relationships/hyperlink" Target="http://www.oromapas.gob.mx/transparencia/IX/071_FACT_PFFABP1860391.pdf" TargetMode="External"/><Relationship Id="rId13" Type="http://schemas.openxmlformats.org/officeDocument/2006/relationships/hyperlink" Target="http://www.oromapas.gob.mx/transparencia/IX/075_FACT_PFFABP1882123.pdf" TargetMode="External"/><Relationship Id="rId18" Type="http://schemas.openxmlformats.org/officeDocument/2006/relationships/hyperlink" Target="http://www.oromapas.gob.mx/transparencia/IX/078_FACT_FCP4997536.pdf" TargetMode="External"/><Relationship Id="rId39" Type="http://schemas.openxmlformats.org/officeDocument/2006/relationships/hyperlink" Target="http://www.oromapas.gob.mx/transparencia/IX/067_FACT_BB492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91</v>
      </c>
      <c r="E8" s="5">
        <v>2</v>
      </c>
      <c r="F8" s="5" t="s">
        <v>144</v>
      </c>
      <c r="G8" s="5" t="s">
        <v>144</v>
      </c>
      <c r="H8" s="5" t="s">
        <v>134</v>
      </c>
      <c r="I8" s="11" t="s">
        <v>123</v>
      </c>
      <c r="J8" s="11" t="s">
        <v>124</v>
      </c>
      <c r="K8" s="11" t="s">
        <v>125</v>
      </c>
      <c r="L8" t="s">
        <v>101</v>
      </c>
      <c r="M8" t="s">
        <v>148</v>
      </c>
      <c r="N8" t="s">
        <v>103</v>
      </c>
      <c r="O8">
        <v>1</v>
      </c>
      <c r="P8">
        <v>953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s="11" t="s">
        <v>148</v>
      </c>
      <c r="X8" s="3">
        <v>43727</v>
      </c>
      <c r="Y8" s="3">
        <v>43727</v>
      </c>
      <c r="Z8">
        <v>62</v>
      </c>
      <c r="AA8">
        <v>953</v>
      </c>
      <c r="AB8">
        <v>0</v>
      </c>
      <c r="AC8" s="3">
        <v>43732</v>
      </c>
      <c r="AD8" s="4" t="s">
        <v>149</v>
      </c>
      <c r="AE8">
        <v>62</v>
      </c>
      <c r="AG8" t="s">
        <v>120</v>
      </c>
      <c r="AH8" s="3">
        <v>43858</v>
      </c>
      <c r="AI8" s="3">
        <v>43858</v>
      </c>
      <c r="AJ8" s="5" t="s">
        <v>121</v>
      </c>
    </row>
    <row r="9" spans="1:36" x14ac:dyDescent="0.25">
      <c r="A9">
        <v>2019</v>
      </c>
      <c r="B9" s="3">
        <v>43739</v>
      </c>
      <c r="C9" s="3">
        <v>43830</v>
      </c>
      <c r="D9" t="s">
        <v>91</v>
      </c>
      <c r="E9" s="5">
        <v>2</v>
      </c>
      <c r="F9" s="5" t="s">
        <v>144</v>
      </c>
      <c r="G9" s="5" t="s">
        <v>144</v>
      </c>
      <c r="H9" s="5" t="s">
        <v>134</v>
      </c>
      <c r="I9" s="11" t="s">
        <v>123</v>
      </c>
      <c r="J9" s="11" t="s">
        <v>124</v>
      </c>
      <c r="K9" s="11" t="s">
        <v>125</v>
      </c>
      <c r="L9" t="s">
        <v>101</v>
      </c>
      <c r="M9" t="s">
        <v>150</v>
      </c>
      <c r="N9" t="s">
        <v>103</v>
      </c>
      <c r="O9">
        <v>0</v>
      </c>
      <c r="P9">
        <v>115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s="11" t="s">
        <v>150</v>
      </c>
      <c r="X9" s="3">
        <v>43734</v>
      </c>
      <c r="Y9" s="3">
        <v>43734</v>
      </c>
      <c r="Z9">
        <v>63</v>
      </c>
      <c r="AA9">
        <v>780.32</v>
      </c>
      <c r="AB9">
        <v>0</v>
      </c>
      <c r="AC9" s="3">
        <v>43738</v>
      </c>
      <c r="AD9" s="4" t="s">
        <v>151</v>
      </c>
      <c r="AE9">
        <v>63</v>
      </c>
      <c r="AG9" t="s">
        <v>120</v>
      </c>
      <c r="AH9" s="3">
        <v>43858</v>
      </c>
      <c r="AI9" s="3">
        <v>43858</v>
      </c>
      <c r="AJ9" s="5" t="s">
        <v>121</v>
      </c>
    </row>
    <row r="10" spans="1:36" x14ac:dyDescent="0.25">
      <c r="A10">
        <v>2019</v>
      </c>
      <c r="B10" s="3">
        <v>43739</v>
      </c>
      <c r="C10" s="3">
        <v>43830</v>
      </c>
      <c r="D10" t="s">
        <v>91</v>
      </c>
      <c r="E10" s="5">
        <v>2</v>
      </c>
      <c r="F10" s="5" t="s">
        <v>144</v>
      </c>
      <c r="G10" s="5" t="s">
        <v>144</v>
      </c>
      <c r="H10" s="5" t="s">
        <v>134</v>
      </c>
      <c r="I10" s="11" t="s">
        <v>123</v>
      </c>
      <c r="J10" s="11" t="s">
        <v>124</v>
      </c>
      <c r="K10" s="11" t="s">
        <v>125</v>
      </c>
      <c r="L10" t="s">
        <v>101</v>
      </c>
      <c r="M10" t="s">
        <v>152</v>
      </c>
      <c r="N10" t="s">
        <v>103</v>
      </c>
      <c r="O10">
        <v>1</v>
      </c>
      <c r="P10">
        <v>761</v>
      </c>
      <c r="Q10" t="s">
        <v>116</v>
      </c>
      <c r="R10" t="s">
        <v>117</v>
      </c>
      <c r="S10" t="s">
        <v>118</v>
      </c>
      <c r="T10" t="s">
        <v>116</v>
      </c>
      <c r="U10" s="11" t="s">
        <v>129</v>
      </c>
      <c r="V10" s="11" t="s">
        <v>129</v>
      </c>
      <c r="W10" s="11" t="s">
        <v>152</v>
      </c>
      <c r="X10" s="3">
        <v>43735</v>
      </c>
      <c r="Y10" s="3">
        <v>43735</v>
      </c>
      <c r="Z10">
        <v>64</v>
      </c>
      <c r="AA10">
        <v>761</v>
      </c>
      <c r="AB10">
        <v>0</v>
      </c>
      <c r="AC10" s="3">
        <v>43738</v>
      </c>
      <c r="AD10" s="4" t="s">
        <v>153</v>
      </c>
      <c r="AE10">
        <v>64</v>
      </c>
      <c r="AG10" t="s">
        <v>120</v>
      </c>
      <c r="AH10" s="3">
        <v>43858</v>
      </c>
      <c r="AI10" s="3">
        <v>43858</v>
      </c>
      <c r="AJ10" s="5" t="s">
        <v>121</v>
      </c>
    </row>
    <row r="11" spans="1:36" x14ac:dyDescent="0.25">
      <c r="A11">
        <v>2019</v>
      </c>
      <c r="B11" s="3">
        <v>43739</v>
      </c>
      <c r="C11" s="3">
        <v>43830</v>
      </c>
      <c r="D11" t="s">
        <v>91</v>
      </c>
      <c r="E11" s="5">
        <v>18</v>
      </c>
      <c r="F11" s="5" t="s">
        <v>138</v>
      </c>
      <c r="G11" s="5" t="s">
        <v>138</v>
      </c>
      <c r="H11" s="11" t="s">
        <v>114</v>
      </c>
      <c r="I11" s="5" t="s">
        <v>139</v>
      </c>
      <c r="J11" s="5" t="s">
        <v>140</v>
      </c>
      <c r="K11" s="5" t="s">
        <v>141</v>
      </c>
      <c r="L11" t="s">
        <v>101</v>
      </c>
      <c r="M11" t="s">
        <v>154</v>
      </c>
      <c r="N11" t="s">
        <v>103</v>
      </c>
      <c r="O11">
        <v>1</v>
      </c>
      <c r="P11">
        <v>500</v>
      </c>
      <c r="Q11" t="s">
        <v>116</v>
      </c>
      <c r="R11" s="9" t="s">
        <v>117</v>
      </c>
      <c r="S11" t="s">
        <v>118</v>
      </c>
      <c r="T11" t="s">
        <v>116</v>
      </c>
      <c r="U11" s="11" t="s">
        <v>117</v>
      </c>
      <c r="V11" s="11" t="s">
        <v>119</v>
      </c>
      <c r="W11" s="11" t="s">
        <v>155</v>
      </c>
      <c r="X11" s="3">
        <v>43742</v>
      </c>
      <c r="Y11" s="3">
        <v>43742</v>
      </c>
      <c r="Z11">
        <v>65</v>
      </c>
      <c r="AA11">
        <v>435</v>
      </c>
      <c r="AB11">
        <v>65</v>
      </c>
      <c r="AC11" s="3">
        <v>43748</v>
      </c>
      <c r="AD11" s="4" t="s">
        <v>156</v>
      </c>
      <c r="AE11">
        <v>65</v>
      </c>
      <c r="AG11" t="s">
        <v>120</v>
      </c>
      <c r="AH11" s="3">
        <v>43858</v>
      </c>
      <c r="AI11" s="3">
        <v>43858</v>
      </c>
      <c r="AJ11" s="5" t="s">
        <v>121</v>
      </c>
    </row>
    <row r="12" spans="1:36" x14ac:dyDescent="0.25">
      <c r="A12">
        <v>2019</v>
      </c>
      <c r="B12" s="3">
        <v>43739</v>
      </c>
      <c r="C12" s="3">
        <v>43830</v>
      </c>
      <c r="D12" t="s">
        <v>91</v>
      </c>
      <c r="E12" s="11">
        <v>55</v>
      </c>
      <c r="F12" s="11" t="s">
        <v>157</v>
      </c>
      <c r="G12" s="11" t="s">
        <v>157</v>
      </c>
      <c r="H12" s="5" t="s">
        <v>134</v>
      </c>
      <c r="I12" s="11" t="s">
        <v>158</v>
      </c>
      <c r="J12" s="11" t="s">
        <v>115</v>
      </c>
      <c r="K12" s="11" t="s">
        <v>159</v>
      </c>
      <c r="L12" t="s">
        <v>101</v>
      </c>
      <c r="M12" t="s">
        <v>160</v>
      </c>
      <c r="N12" t="s">
        <v>103</v>
      </c>
      <c r="O12">
        <v>1</v>
      </c>
      <c r="P12">
        <v>5000</v>
      </c>
      <c r="Q12" t="s">
        <v>116</v>
      </c>
      <c r="R12" t="s">
        <v>117</v>
      </c>
      <c r="S12" t="s">
        <v>118</v>
      </c>
      <c r="T12" t="s">
        <v>116</v>
      </c>
      <c r="U12" t="s">
        <v>129</v>
      </c>
      <c r="V12" s="9" t="s">
        <v>129</v>
      </c>
      <c r="W12" s="9" t="s">
        <v>161</v>
      </c>
      <c r="X12" s="3">
        <v>43744</v>
      </c>
      <c r="Y12" s="3">
        <v>43746</v>
      </c>
      <c r="Z12">
        <v>66</v>
      </c>
      <c r="AA12">
        <v>3113.57</v>
      </c>
      <c r="AB12">
        <v>1886.43</v>
      </c>
      <c r="AC12" s="3">
        <v>43754</v>
      </c>
      <c r="AD12" s="4" t="s">
        <v>162</v>
      </c>
      <c r="AE12">
        <v>66</v>
      </c>
      <c r="AG12" t="s">
        <v>120</v>
      </c>
      <c r="AH12" s="3">
        <v>43858</v>
      </c>
      <c r="AI12" s="3">
        <v>43858</v>
      </c>
      <c r="AJ12" s="5" t="s">
        <v>121</v>
      </c>
    </row>
    <row r="13" spans="1:36" x14ac:dyDescent="0.25">
      <c r="A13">
        <v>2019</v>
      </c>
      <c r="B13" s="3">
        <v>43739</v>
      </c>
      <c r="C13" s="3">
        <v>43830</v>
      </c>
      <c r="D13" t="s">
        <v>91</v>
      </c>
      <c r="E13" s="6">
        <v>4</v>
      </c>
      <c r="F13" s="5" t="s">
        <v>163</v>
      </c>
      <c r="G13" s="5" t="s">
        <v>163</v>
      </c>
      <c r="H13" s="12" t="s">
        <v>142</v>
      </c>
      <c r="I13" s="13" t="s">
        <v>164</v>
      </c>
      <c r="J13" s="13" t="s">
        <v>165</v>
      </c>
      <c r="K13" s="13" t="s">
        <v>166</v>
      </c>
      <c r="L13" t="s">
        <v>101</v>
      </c>
      <c r="M13" t="s">
        <v>167</v>
      </c>
      <c r="N13" t="s">
        <v>103</v>
      </c>
      <c r="O13">
        <v>1</v>
      </c>
      <c r="P13">
        <v>2500</v>
      </c>
      <c r="Q13" t="s">
        <v>116</v>
      </c>
      <c r="R13" t="s">
        <v>117</v>
      </c>
      <c r="S13" t="s">
        <v>118</v>
      </c>
      <c r="T13" t="s">
        <v>116</v>
      </c>
      <c r="U13" s="12" t="s">
        <v>117</v>
      </c>
      <c r="V13" s="12" t="s">
        <v>119</v>
      </c>
      <c r="W13" s="12" t="s">
        <v>167</v>
      </c>
      <c r="X13" s="3">
        <v>43746</v>
      </c>
      <c r="Y13" s="3">
        <v>43748</v>
      </c>
      <c r="Z13">
        <v>67</v>
      </c>
      <c r="AA13">
        <v>892.1</v>
      </c>
      <c r="AB13">
        <v>1607.9</v>
      </c>
      <c r="AC13" s="3">
        <v>43763</v>
      </c>
      <c r="AD13" s="4" t="s">
        <v>168</v>
      </c>
      <c r="AE13">
        <v>67</v>
      </c>
      <c r="AG13" t="s">
        <v>120</v>
      </c>
      <c r="AH13" s="3">
        <v>43858</v>
      </c>
      <c r="AI13" s="3">
        <v>43858</v>
      </c>
      <c r="AJ13" s="5" t="s">
        <v>121</v>
      </c>
    </row>
    <row r="14" spans="1:36" x14ac:dyDescent="0.25">
      <c r="A14">
        <v>2019</v>
      </c>
      <c r="B14" s="3">
        <v>43739</v>
      </c>
      <c r="C14" s="3">
        <v>43830</v>
      </c>
      <c r="D14" t="s">
        <v>91</v>
      </c>
      <c r="E14" s="6">
        <v>36</v>
      </c>
      <c r="F14" s="12" t="s">
        <v>169</v>
      </c>
      <c r="G14" s="12" t="s">
        <v>169</v>
      </c>
      <c r="H14" s="12" t="s">
        <v>142</v>
      </c>
      <c r="I14" s="12" t="s">
        <v>170</v>
      </c>
      <c r="J14" s="12" t="s">
        <v>171</v>
      </c>
      <c r="K14" s="12" t="s">
        <v>172</v>
      </c>
      <c r="L14" t="s">
        <v>101</v>
      </c>
      <c r="M14" t="s">
        <v>173</v>
      </c>
      <c r="N14" t="s">
        <v>103</v>
      </c>
      <c r="O14">
        <v>1</v>
      </c>
      <c r="P14">
        <v>3000</v>
      </c>
      <c r="Q14" t="s">
        <v>116</v>
      </c>
      <c r="R14" t="s">
        <v>117</v>
      </c>
      <c r="S14" t="s">
        <v>118</v>
      </c>
      <c r="T14" t="s">
        <v>116</v>
      </c>
      <c r="U14" s="12" t="s">
        <v>131</v>
      </c>
      <c r="V14" s="12" t="s">
        <v>132</v>
      </c>
      <c r="W14" s="12" t="s">
        <v>173</v>
      </c>
      <c r="X14" s="3">
        <v>43746</v>
      </c>
      <c r="Y14" s="3">
        <v>43746</v>
      </c>
      <c r="Z14">
        <v>68</v>
      </c>
      <c r="AA14">
        <v>2244.42</v>
      </c>
      <c r="AB14">
        <v>757.58</v>
      </c>
      <c r="AC14" s="3">
        <v>43753</v>
      </c>
      <c r="AD14" s="4" t="s">
        <v>174</v>
      </c>
      <c r="AE14">
        <v>68</v>
      </c>
      <c r="AG14" t="s">
        <v>120</v>
      </c>
      <c r="AH14" s="3">
        <v>43858</v>
      </c>
      <c r="AI14" s="3">
        <v>43858</v>
      </c>
      <c r="AJ14" s="5" t="s">
        <v>121</v>
      </c>
    </row>
    <row r="15" spans="1:36" x14ac:dyDescent="0.25">
      <c r="A15">
        <v>2019</v>
      </c>
      <c r="B15" s="3">
        <v>43739</v>
      </c>
      <c r="C15" s="3">
        <v>43830</v>
      </c>
      <c r="D15" t="s">
        <v>91</v>
      </c>
      <c r="E15" s="5">
        <v>2</v>
      </c>
      <c r="F15" s="5" t="s">
        <v>144</v>
      </c>
      <c r="G15" s="5" t="s">
        <v>144</v>
      </c>
      <c r="H15" s="5" t="s">
        <v>134</v>
      </c>
      <c r="I15" s="12" t="s">
        <v>123</v>
      </c>
      <c r="J15" s="12" t="s">
        <v>124</v>
      </c>
      <c r="K15" s="12" t="s">
        <v>125</v>
      </c>
      <c r="L15" t="s">
        <v>101</v>
      </c>
      <c r="M15" t="s">
        <v>175</v>
      </c>
      <c r="N15" t="s">
        <v>103</v>
      </c>
      <c r="O15">
        <v>0</v>
      </c>
      <c r="P15">
        <v>197.2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s="12" t="s">
        <v>175</v>
      </c>
      <c r="X15" s="3">
        <v>43747</v>
      </c>
      <c r="Y15" s="3">
        <v>43748</v>
      </c>
      <c r="Z15">
        <v>69</v>
      </c>
      <c r="AA15">
        <v>197.2</v>
      </c>
      <c r="AB15">
        <v>0</v>
      </c>
      <c r="AC15" s="3">
        <v>43754</v>
      </c>
      <c r="AD15" s="4" t="s">
        <v>176</v>
      </c>
      <c r="AE15">
        <v>69</v>
      </c>
      <c r="AG15" t="s">
        <v>120</v>
      </c>
      <c r="AH15" s="3">
        <v>43858</v>
      </c>
      <c r="AI15" s="3">
        <v>43858</v>
      </c>
      <c r="AJ15" s="5" t="s">
        <v>121</v>
      </c>
    </row>
    <row r="16" spans="1:36" x14ac:dyDescent="0.25">
      <c r="A16">
        <v>2019</v>
      </c>
      <c r="B16" s="3">
        <v>43739</v>
      </c>
      <c r="C16" s="3">
        <v>43830</v>
      </c>
      <c r="D16" t="s">
        <v>91</v>
      </c>
      <c r="E16" s="6">
        <v>1</v>
      </c>
      <c r="F16" s="12" t="s">
        <v>177</v>
      </c>
      <c r="G16" s="12" t="s">
        <v>177</v>
      </c>
      <c r="H16" s="12" t="s">
        <v>114</v>
      </c>
      <c r="I16" s="12" t="s">
        <v>178</v>
      </c>
      <c r="J16" s="12" t="s">
        <v>179</v>
      </c>
      <c r="K16" s="12" t="s">
        <v>147</v>
      </c>
      <c r="L16" t="s">
        <v>101</v>
      </c>
      <c r="M16" t="s">
        <v>180</v>
      </c>
      <c r="N16" t="s">
        <v>103</v>
      </c>
      <c r="O16">
        <v>1</v>
      </c>
      <c r="P16">
        <v>280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s="12" t="s">
        <v>180</v>
      </c>
      <c r="X16" s="3">
        <v>43752</v>
      </c>
      <c r="Y16" s="3">
        <v>43752</v>
      </c>
      <c r="Z16">
        <v>70</v>
      </c>
      <c r="AA16">
        <v>280</v>
      </c>
      <c r="AB16">
        <v>0</v>
      </c>
      <c r="AC16" s="3">
        <v>43756</v>
      </c>
      <c r="AD16" s="4" t="s">
        <v>181</v>
      </c>
      <c r="AE16">
        <v>70</v>
      </c>
      <c r="AG16" t="s">
        <v>120</v>
      </c>
      <c r="AH16" s="3">
        <v>43858</v>
      </c>
      <c r="AI16" s="3">
        <v>43858</v>
      </c>
      <c r="AJ16" s="5" t="s">
        <v>121</v>
      </c>
    </row>
    <row r="17" spans="1:36" x14ac:dyDescent="0.25">
      <c r="A17">
        <v>2019</v>
      </c>
      <c r="B17" s="3">
        <v>43739</v>
      </c>
      <c r="C17" s="3">
        <v>43830</v>
      </c>
      <c r="D17" t="s">
        <v>91</v>
      </c>
      <c r="E17" s="12">
        <v>55</v>
      </c>
      <c r="F17" s="12" t="s">
        <v>157</v>
      </c>
      <c r="G17" s="12" t="s">
        <v>157</v>
      </c>
      <c r="H17" s="5" t="s">
        <v>134</v>
      </c>
      <c r="I17" s="12" t="s">
        <v>158</v>
      </c>
      <c r="J17" s="12" t="s">
        <v>115</v>
      </c>
      <c r="K17" s="12" t="s">
        <v>159</v>
      </c>
      <c r="L17" t="s">
        <v>101</v>
      </c>
      <c r="M17" s="12" t="s">
        <v>182</v>
      </c>
      <c r="N17" t="s">
        <v>103</v>
      </c>
      <c r="O17">
        <v>0</v>
      </c>
      <c r="P17">
        <v>4500</v>
      </c>
      <c r="Q17" t="s">
        <v>116</v>
      </c>
      <c r="R17" t="s">
        <v>117</v>
      </c>
      <c r="S17" t="s">
        <v>118</v>
      </c>
      <c r="T17" t="s">
        <v>116</v>
      </c>
      <c r="U17" s="12" t="s">
        <v>129</v>
      </c>
      <c r="V17" s="12" t="s">
        <v>129</v>
      </c>
      <c r="W17" s="12" t="s">
        <v>183</v>
      </c>
      <c r="X17" s="3">
        <v>43759</v>
      </c>
      <c r="Y17" s="3">
        <v>43761</v>
      </c>
      <c r="Z17">
        <v>71</v>
      </c>
      <c r="AA17">
        <v>3250.42</v>
      </c>
      <c r="AB17">
        <v>1249.58</v>
      </c>
      <c r="AC17" s="3">
        <v>43767</v>
      </c>
      <c r="AD17" s="4" t="s">
        <v>184</v>
      </c>
      <c r="AE17">
        <v>71</v>
      </c>
      <c r="AG17" t="s">
        <v>120</v>
      </c>
      <c r="AH17" s="3">
        <v>43858</v>
      </c>
      <c r="AI17" s="3">
        <v>43858</v>
      </c>
      <c r="AJ17" s="5" t="s">
        <v>121</v>
      </c>
    </row>
    <row r="18" spans="1:36" x14ac:dyDescent="0.25">
      <c r="A18">
        <v>2019</v>
      </c>
      <c r="B18" s="3">
        <v>43739</v>
      </c>
      <c r="C18" s="3">
        <v>43830</v>
      </c>
      <c r="D18" t="s">
        <v>91</v>
      </c>
      <c r="E18" s="6">
        <v>69</v>
      </c>
      <c r="F18" s="12" t="s">
        <v>185</v>
      </c>
      <c r="G18" s="12" t="s">
        <v>185</v>
      </c>
      <c r="H18" s="12" t="s">
        <v>114</v>
      </c>
      <c r="I18" s="12" t="s">
        <v>186</v>
      </c>
      <c r="J18" s="12" t="s">
        <v>187</v>
      </c>
      <c r="K18" s="12" t="s">
        <v>188</v>
      </c>
      <c r="L18" t="s">
        <v>101</v>
      </c>
      <c r="M18" t="s">
        <v>189</v>
      </c>
      <c r="N18" t="s">
        <v>103</v>
      </c>
      <c r="O18">
        <v>0</v>
      </c>
      <c r="P18">
        <v>1000.01</v>
      </c>
      <c r="Q18" t="s">
        <v>116</v>
      </c>
      <c r="R18" t="s">
        <v>117</v>
      </c>
      <c r="S18" t="s">
        <v>118</v>
      </c>
      <c r="T18" t="s">
        <v>116</v>
      </c>
      <c r="U18" s="10" t="s">
        <v>117</v>
      </c>
      <c r="V18" s="10" t="s">
        <v>119</v>
      </c>
      <c r="W18" s="10" t="s">
        <v>190</v>
      </c>
      <c r="X18" s="3">
        <v>43763</v>
      </c>
      <c r="Y18" s="3">
        <v>43763</v>
      </c>
      <c r="Z18">
        <v>72</v>
      </c>
      <c r="AA18">
        <v>1000.01</v>
      </c>
      <c r="AB18">
        <v>0</v>
      </c>
      <c r="AC18" s="3">
        <v>43769</v>
      </c>
      <c r="AD18" s="4" t="s">
        <v>191</v>
      </c>
      <c r="AE18">
        <v>72</v>
      </c>
      <c r="AG18" t="s">
        <v>120</v>
      </c>
      <c r="AH18" s="3">
        <v>43858</v>
      </c>
      <c r="AI18" s="3">
        <v>43858</v>
      </c>
      <c r="AJ18" s="5" t="s">
        <v>121</v>
      </c>
    </row>
    <row r="19" spans="1:36" x14ac:dyDescent="0.25">
      <c r="A19">
        <v>2019</v>
      </c>
      <c r="B19" s="3">
        <v>43739</v>
      </c>
      <c r="C19" s="3">
        <v>43830</v>
      </c>
      <c r="D19" t="s">
        <v>91</v>
      </c>
      <c r="E19" s="6">
        <v>2</v>
      </c>
      <c r="F19" s="12" t="s">
        <v>192</v>
      </c>
      <c r="G19" s="12" t="s">
        <v>192</v>
      </c>
      <c r="H19" s="12" t="s">
        <v>142</v>
      </c>
      <c r="I19" s="12" t="s">
        <v>135</v>
      </c>
      <c r="J19" s="12" t="s">
        <v>145</v>
      </c>
      <c r="K19" s="12" t="s">
        <v>146</v>
      </c>
      <c r="L19" t="s">
        <v>101</v>
      </c>
      <c r="M19" t="s">
        <v>193</v>
      </c>
      <c r="N19" t="s">
        <v>103</v>
      </c>
      <c r="O19">
        <v>1</v>
      </c>
      <c r="P19">
        <v>2000</v>
      </c>
      <c r="Q19" t="s">
        <v>116</v>
      </c>
      <c r="R19" t="s">
        <v>117</v>
      </c>
      <c r="S19" t="s">
        <v>118</v>
      </c>
      <c r="T19" t="s">
        <v>116</v>
      </c>
      <c r="U19" s="10" t="s">
        <v>117</v>
      </c>
      <c r="V19" s="10" t="s">
        <v>119</v>
      </c>
      <c r="W19" s="12" t="s">
        <v>194</v>
      </c>
      <c r="X19" s="3">
        <v>43767</v>
      </c>
      <c r="Y19" s="3">
        <v>43769</v>
      </c>
      <c r="Z19">
        <v>73</v>
      </c>
      <c r="AA19">
        <v>1080</v>
      </c>
      <c r="AB19">
        <v>920</v>
      </c>
      <c r="AC19" s="3">
        <v>43780</v>
      </c>
      <c r="AD19" s="4" t="s">
        <v>195</v>
      </c>
      <c r="AE19">
        <v>73</v>
      </c>
      <c r="AG19" t="s">
        <v>120</v>
      </c>
      <c r="AH19" s="3">
        <v>43858</v>
      </c>
      <c r="AI19" s="3">
        <v>43858</v>
      </c>
      <c r="AJ19" s="5" t="s">
        <v>121</v>
      </c>
    </row>
    <row r="20" spans="1:36" x14ac:dyDescent="0.25">
      <c r="A20">
        <v>2019</v>
      </c>
      <c r="B20" s="3">
        <v>43739</v>
      </c>
      <c r="C20" s="3">
        <v>43830</v>
      </c>
      <c r="D20" t="s">
        <v>91</v>
      </c>
      <c r="E20" s="6">
        <v>9</v>
      </c>
      <c r="F20" s="12" t="s">
        <v>133</v>
      </c>
      <c r="G20" s="12" t="s">
        <v>133</v>
      </c>
      <c r="H20" s="12" t="s">
        <v>134</v>
      </c>
      <c r="I20" s="12" t="s">
        <v>135</v>
      </c>
      <c r="J20" s="12" t="s">
        <v>130</v>
      </c>
      <c r="K20" s="12" t="s">
        <v>136</v>
      </c>
      <c r="L20" t="s">
        <v>101</v>
      </c>
      <c r="M20" t="s">
        <v>196</v>
      </c>
      <c r="N20" t="s">
        <v>103</v>
      </c>
      <c r="O20">
        <v>0</v>
      </c>
      <c r="P20">
        <v>500</v>
      </c>
      <c r="Q20" t="s">
        <v>116</v>
      </c>
      <c r="R20" t="s">
        <v>117</v>
      </c>
      <c r="S20" t="s">
        <v>118</v>
      </c>
      <c r="T20" t="s">
        <v>116</v>
      </c>
      <c r="U20" s="12" t="s">
        <v>117</v>
      </c>
      <c r="V20" s="12" t="s">
        <v>119</v>
      </c>
      <c r="W20" s="12" t="s">
        <v>196</v>
      </c>
      <c r="X20" s="3">
        <v>43769</v>
      </c>
      <c r="Y20" s="3">
        <v>43769</v>
      </c>
      <c r="Z20">
        <v>74</v>
      </c>
      <c r="AA20">
        <v>461.5</v>
      </c>
      <c r="AB20">
        <v>38.5</v>
      </c>
      <c r="AC20" s="3">
        <v>43769</v>
      </c>
      <c r="AD20" s="4" t="s">
        <v>197</v>
      </c>
      <c r="AE20">
        <v>74</v>
      </c>
      <c r="AG20" t="s">
        <v>120</v>
      </c>
      <c r="AH20" s="3">
        <v>43858</v>
      </c>
      <c r="AI20" s="3">
        <v>43858</v>
      </c>
      <c r="AJ20" s="5" t="s">
        <v>121</v>
      </c>
    </row>
    <row r="21" spans="1:36" x14ac:dyDescent="0.25">
      <c r="A21">
        <v>2019</v>
      </c>
      <c r="B21" s="3">
        <v>43739</v>
      </c>
      <c r="C21" s="3">
        <v>43830</v>
      </c>
      <c r="D21" t="s">
        <v>91</v>
      </c>
      <c r="E21" s="12">
        <v>55</v>
      </c>
      <c r="F21" s="12" t="s">
        <v>157</v>
      </c>
      <c r="G21" s="12" t="s">
        <v>157</v>
      </c>
      <c r="H21" s="5" t="s">
        <v>134</v>
      </c>
      <c r="I21" s="12" t="s">
        <v>158</v>
      </c>
      <c r="J21" s="12" t="s">
        <v>115</v>
      </c>
      <c r="K21" s="12" t="s">
        <v>159</v>
      </c>
      <c r="L21" t="s">
        <v>101</v>
      </c>
      <c r="M21" s="12" t="s">
        <v>198</v>
      </c>
      <c r="N21" t="s">
        <v>103</v>
      </c>
      <c r="O21">
        <v>0</v>
      </c>
      <c r="P21">
        <v>3500</v>
      </c>
      <c r="Q21" t="s">
        <v>116</v>
      </c>
      <c r="R21" t="s">
        <v>117</v>
      </c>
      <c r="S21" t="s">
        <v>118</v>
      </c>
      <c r="T21" t="s">
        <v>116</v>
      </c>
      <c r="U21" s="12" t="s">
        <v>129</v>
      </c>
      <c r="V21" s="12" t="s">
        <v>129</v>
      </c>
      <c r="W21" s="12" t="s">
        <v>161</v>
      </c>
      <c r="X21" s="3">
        <v>43769</v>
      </c>
      <c r="Y21" s="3">
        <v>43771</v>
      </c>
      <c r="Z21">
        <v>75</v>
      </c>
      <c r="AA21">
        <v>2651.22</v>
      </c>
      <c r="AB21">
        <v>848.78</v>
      </c>
      <c r="AC21" s="3">
        <v>43776</v>
      </c>
      <c r="AD21" s="4" t="s">
        <v>199</v>
      </c>
      <c r="AE21">
        <v>75</v>
      </c>
      <c r="AG21" t="s">
        <v>120</v>
      </c>
      <c r="AH21" s="3">
        <v>43858</v>
      </c>
      <c r="AI21" s="3">
        <v>43858</v>
      </c>
      <c r="AJ21" s="5" t="s">
        <v>121</v>
      </c>
    </row>
    <row r="22" spans="1:36" x14ac:dyDescent="0.25">
      <c r="A22">
        <v>2019</v>
      </c>
      <c r="B22" s="3">
        <v>43739</v>
      </c>
      <c r="C22" s="3">
        <v>43830</v>
      </c>
      <c r="D22" t="s">
        <v>91</v>
      </c>
      <c r="E22" s="5">
        <v>18</v>
      </c>
      <c r="F22" s="5" t="s">
        <v>143</v>
      </c>
      <c r="G22" s="5" t="s">
        <v>143</v>
      </c>
      <c r="H22" s="5" t="s">
        <v>126</v>
      </c>
      <c r="I22" s="5" t="s">
        <v>127</v>
      </c>
      <c r="J22" s="5" t="s">
        <v>128</v>
      </c>
      <c r="K22" s="5" t="s">
        <v>122</v>
      </c>
      <c r="L22" t="s">
        <v>101</v>
      </c>
      <c r="M22" s="12" t="s">
        <v>200</v>
      </c>
      <c r="N22" t="s">
        <v>103</v>
      </c>
      <c r="O22">
        <v>1</v>
      </c>
      <c r="P22">
        <v>1000</v>
      </c>
      <c r="Q22" t="s">
        <v>116</v>
      </c>
      <c r="R22" t="s">
        <v>117</v>
      </c>
      <c r="S22" t="s">
        <v>118</v>
      </c>
      <c r="T22" t="s">
        <v>116</v>
      </c>
      <c r="U22" s="10" t="s">
        <v>117</v>
      </c>
      <c r="V22" s="10" t="s">
        <v>119</v>
      </c>
      <c r="W22" s="12" t="s">
        <v>200</v>
      </c>
      <c r="X22" s="3">
        <v>43789</v>
      </c>
      <c r="Y22" s="3">
        <v>43789</v>
      </c>
      <c r="Z22">
        <v>76</v>
      </c>
      <c r="AA22">
        <v>624</v>
      </c>
      <c r="AB22">
        <v>376</v>
      </c>
      <c r="AC22" s="3">
        <v>43790</v>
      </c>
      <c r="AD22" s="4" t="s">
        <v>201</v>
      </c>
      <c r="AE22">
        <v>76</v>
      </c>
      <c r="AG22" t="s">
        <v>120</v>
      </c>
      <c r="AH22" s="3">
        <v>43858</v>
      </c>
      <c r="AI22" s="3">
        <v>43858</v>
      </c>
      <c r="AJ22" s="5" t="s">
        <v>121</v>
      </c>
    </row>
    <row r="23" spans="1:36" x14ac:dyDescent="0.25">
      <c r="A23">
        <v>2019</v>
      </c>
      <c r="B23" s="3">
        <v>43739</v>
      </c>
      <c r="C23" s="3">
        <v>43830</v>
      </c>
      <c r="D23" t="s">
        <v>91</v>
      </c>
      <c r="E23" s="5">
        <v>18</v>
      </c>
      <c r="F23" s="5" t="s">
        <v>138</v>
      </c>
      <c r="G23" s="5" t="s">
        <v>138</v>
      </c>
      <c r="H23" s="12" t="s">
        <v>114</v>
      </c>
      <c r="I23" s="5" t="s">
        <v>139</v>
      </c>
      <c r="J23" s="5" t="s">
        <v>140</v>
      </c>
      <c r="K23" s="5" t="s">
        <v>141</v>
      </c>
      <c r="L23" t="s">
        <v>101</v>
      </c>
      <c r="M23" s="10" t="s">
        <v>202</v>
      </c>
      <c r="N23" t="s">
        <v>103</v>
      </c>
      <c r="O23">
        <v>1</v>
      </c>
      <c r="P23">
        <v>925</v>
      </c>
      <c r="Q23" t="s">
        <v>116</v>
      </c>
      <c r="R23" t="s">
        <v>117</v>
      </c>
      <c r="S23" t="s">
        <v>118</v>
      </c>
      <c r="T23" t="s">
        <v>116</v>
      </c>
      <c r="U23" s="10" t="s">
        <v>117</v>
      </c>
      <c r="V23" s="10" t="s">
        <v>119</v>
      </c>
      <c r="W23" s="12" t="s">
        <v>202</v>
      </c>
      <c r="X23" s="3">
        <v>43790</v>
      </c>
      <c r="Y23" s="3">
        <v>43790</v>
      </c>
      <c r="Z23">
        <v>77</v>
      </c>
      <c r="AA23">
        <v>925</v>
      </c>
      <c r="AB23">
        <v>0</v>
      </c>
      <c r="AC23" s="3">
        <v>43823</v>
      </c>
      <c r="AD23" s="4" t="s">
        <v>203</v>
      </c>
      <c r="AE23">
        <v>77</v>
      </c>
      <c r="AG23" t="s">
        <v>120</v>
      </c>
      <c r="AH23" s="3">
        <v>43858</v>
      </c>
      <c r="AI23" s="3">
        <v>43858</v>
      </c>
      <c r="AJ23" s="5" t="s">
        <v>121</v>
      </c>
    </row>
    <row r="24" spans="1:36" x14ac:dyDescent="0.25">
      <c r="A24">
        <v>2019</v>
      </c>
      <c r="B24" s="3">
        <v>43739</v>
      </c>
      <c r="C24" s="3">
        <v>43830</v>
      </c>
      <c r="D24" t="s">
        <v>91</v>
      </c>
      <c r="E24" s="6">
        <v>36</v>
      </c>
      <c r="F24" s="12" t="s">
        <v>169</v>
      </c>
      <c r="G24" s="12" t="s">
        <v>169</v>
      </c>
      <c r="H24" s="12" t="s">
        <v>142</v>
      </c>
      <c r="I24" s="12" t="s">
        <v>170</v>
      </c>
      <c r="J24" s="12" t="s">
        <v>171</v>
      </c>
      <c r="K24" s="12" t="s">
        <v>172</v>
      </c>
      <c r="L24" t="s">
        <v>101</v>
      </c>
      <c r="M24" t="s">
        <v>204</v>
      </c>
      <c r="N24" t="s">
        <v>103</v>
      </c>
      <c r="O24">
        <v>1</v>
      </c>
      <c r="P24">
        <v>6000</v>
      </c>
      <c r="Q24" t="s">
        <v>116</v>
      </c>
      <c r="R24" t="s">
        <v>117</v>
      </c>
      <c r="S24" t="s">
        <v>118</v>
      </c>
      <c r="T24" t="s">
        <v>116</v>
      </c>
      <c r="U24" s="12" t="s">
        <v>131</v>
      </c>
      <c r="V24" s="12" t="s">
        <v>132</v>
      </c>
      <c r="W24" s="12" t="s">
        <v>204</v>
      </c>
      <c r="X24" s="3">
        <v>43797</v>
      </c>
      <c r="Y24" s="3">
        <v>43798</v>
      </c>
      <c r="Z24">
        <v>78</v>
      </c>
      <c r="AA24">
        <v>4497.2</v>
      </c>
      <c r="AB24">
        <v>1502.8</v>
      </c>
      <c r="AC24" s="3">
        <v>43805</v>
      </c>
      <c r="AD24" s="4" t="s">
        <v>205</v>
      </c>
      <c r="AE24">
        <v>78</v>
      </c>
      <c r="AG24" t="s">
        <v>120</v>
      </c>
      <c r="AH24" s="3">
        <v>43858</v>
      </c>
      <c r="AI24" s="3">
        <v>43858</v>
      </c>
      <c r="AJ24" s="5" t="s">
        <v>121</v>
      </c>
    </row>
    <row r="25" spans="1:36" x14ac:dyDescent="0.25">
      <c r="A25">
        <v>2019</v>
      </c>
      <c r="B25" s="3">
        <v>43739</v>
      </c>
      <c r="C25" s="3">
        <v>43830</v>
      </c>
      <c r="D25" t="s">
        <v>91</v>
      </c>
      <c r="E25" s="6">
        <v>9</v>
      </c>
      <c r="F25" s="12" t="s">
        <v>133</v>
      </c>
      <c r="G25" s="12" t="s">
        <v>133</v>
      </c>
      <c r="H25" s="12" t="s">
        <v>134</v>
      </c>
      <c r="I25" s="12" t="s">
        <v>135</v>
      </c>
      <c r="J25" s="12" t="s">
        <v>130</v>
      </c>
      <c r="K25" s="12" t="s">
        <v>136</v>
      </c>
      <c r="L25" t="s">
        <v>101</v>
      </c>
      <c r="M25" s="12" t="s">
        <v>206</v>
      </c>
      <c r="N25" t="s">
        <v>103</v>
      </c>
      <c r="O25">
        <v>1</v>
      </c>
      <c r="P25">
        <v>1000</v>
      </c>
      <c r="Q25" t="s">
        <v>116</v>
      </c>
      <c r="R25" t="s">
        <v>117</v>
      </c>
      <c r="S25" t="s">
        <v>118</v>
      </c>
      <c r="T25" t="s">
        <v>116</v>
      </c>
      <c r="U25" s="10" t="s">
        <v>117</v>
      </c>
      <c r="V25" s="10" t="s">
        <v>119</v>
      </c>
      <c r="W25" s="12" t="s">
        <v>206</v>
      </c>
      <c r="X25" s="3">
        <v>43797</v>
      </c>
      <c r="Y25" s="3">
        <v>43797</v>
      </c>
      <c r="Z25">
        <v>79</v>
      </c>
      <c r="AA25">
        <v>860</v>
      </c>
      <c r="AB25">
        <v>140</v>
      </c>
      <c r="AC25" s="3">
        <v>43798</v>
      </c>
      <c r="AD25" s="4" t="s">
        <v>207</v>
      </c>
      <c r="AE25">
        <v>79</v>
      </c>
      <c r="AG25" t="s">
        <v>120</v>
      </c>
      <c r="AH25" s="3">
        <v>43858</v>
      </c>
      <c r="AI25" s="3">
        <v>43858</v>
      </c>
      <c r="AJ25" s="5" t="s">
        <v>121</v>
      </c>
    </row>
    <row r="26" spans="1:36" x14ac:dyDescent="0.25">
      <c r="A26">
        <v>2019</v>
      </c>
      <c r="B26" s="3">
        <v>43739</v>
      </c>
      <c r="C26" s="3">
        <v>43830</v>
      </c>
      <c r="D26" t="s">
        <v>91</v>
      </c>
      <c r="E26" s="12">
        <v>55</v>
      </c>
      <c r="F26" s="12" t="s">
        <v>157</v>
      </c>
      <c r="G26" s="12" t="s">
        <v>157</v>
      </c>
      <c r="H26" s="5" t="s">
        <v>134</v>
      </c>
      <c r="I26" s="12" t="s">
        <v>158</v>
      </c>
      <c r="J26" s="12" t="s">
        <v>115</v>
      </c>
      <c r="K26" s="12" t="s">
        <v>159</v>
      </c>
      <c r="L26" t="s">
        <v>101</v>
      </c>
      <c r="M26" t="s">
        <v>208</v>
      </c>
      <c r="N26" t="s">
        <v>103</v>
      </c>
      <c r="O26">
        <v>0</v>
      </c>
      <c r="P26">
        <v>500</v>
      </c>
      <c r="Q26" t="s">
        <v>116</v>
      </c>
      <c r="R26" t="s">
        <v>117</v>
      </c>
      <c r="S26" t="s">
        <v>118</v>
      </c>
      <c r="T26" t="s">
        <v>116</v>
      </c>
      <c r="U26" s="10" t="s">
        <v>117</v>
      </c>
      <c r="V26" s="10" t="s">
        <v>119</v>
      </c>
      <c r="W26" s="12" t="s">
        <v>208</v>
      </c>
      <c r="X26" s="3">
        <v>43825</v>
      </c>
      <c r="Y26" s="3">
        <v>43825</v>
      </c>
      <c r="Z26">
        <v>80</v>
      </c>
      <c r="AA26">
        <v>245</v>
      </c>
      <c r="AB26">
        <v>255</v>
      </c>
      <c r="AC26" s="3">
        <v>43830</v>
      </c>
      <c r="AD26" s="4" t="s">
        <v>209</v>
      </c>
      <c r="AE26">
        <v>80</v>
      </c>
      <c r="AG26" t="s">
        <v>120</v>
      </c>
      <c r="AH26" s="3">
        <v>43858</v>
      </c>
      <c r="AI26" s="3">
        <v>43858</v>
      </c>
      <c r="AJ26" s="5" t="s">
        <v>121</v>
      </c>
    </row>
    <row r="27" spans="1:36" x14ac:dyDescent="0.25">
      <c r="A27">
        <v>2019</v>
      </c>
      <c r="B27" s="3">
        <v>43739</v>
      </c>
      <c r="C27" s="3">
        <v>43830</v>
      </c>
      <c r="D27" t="s">
        <v>91</v>
      </c>
      <c r="E27" s="5">
        <v>2</v>
      </c>
      <c r="F27" s="5" t="s">
        <v>144</v>
      </c>
      <c r="G27" s="5" t="s">
        <v>144</v>
      </c>
      <c r="H27" s="5" t="s">
        <v>134</v>
      </c>
      <c r="I27" s="12" t="s">
        <v>123</v>
      </c>
      <c r="J27" s="12" t="s">
        <v>124</v>
      </c>
      <c r="K27" s="12" t="s">
        <v>125</v>
      </c>
      <c r="L27" t="s">
        <v>101</v>
      </c>
      <c r="M27" s="12" t="s">
        <v>210</v>
      </c>
      <c r="N27" t="s">
        <v>103</v>
      </c>
      <c r="O27">
        <v>1</v>
      </c>
      <c r="P27">
        <v>596</v>
      </c>
      <c r="Q27" t="s">
        <v>116</v>
      </c>
      <c r="R27" t="s">
        <v>117</v>
      </c>
      <c r="S27" t="s">
        <v>118</v>
      </c>
      <c r="T27" t="s">
        <v>116</v>
      </c>
      <c r="U27" s="10" t="s">
        <v>117</v>
      </c>
      <c r="V27" s="10" t="s">
        <v>119</v>
      </c>
      <c r="W27" s="12" t="s">
        <v>210</v>
      </c>
      <c r="X27" s="3">
        <v>43826</v>
      </c>
      <c r="Y27" s="3">
        <v>43826</v>
      </c>
      <c r="Z27">
        <v>81</v>
      </c>
      <c r="AA27">
        <v>596</v>
      </c>
      <c r="AB27">
        <v>0</v>
      </c>
      <c r="AC27" s="3">
        <v>43830</v>
      </c>
      <c r="AD27" s="4" t="s">
        <v>211</v>
      </c>
      <c r="AE27">
        <v>81</v>
      </c>
      <c r="AG27" t="s">
        <v>120</v>
      </c>
      <c r="AH27" s="3">
        <v>43858</v>
      </c>
      <c r="AI27" s="3">
        <v>43858</v>
      </c>
      <c r="AJ27" s="5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>
      <formula1>Hidden_13</formula1>
    </dataValidation>
    <dataValidation type="list" allowBlank="1" showErrorMessage="1" sqref="L8:L27">
      <formula1>Hidden_211</formula1>
    </dataValidation>
    <dataValidation type="list" allowBlank="1" showErrorMessage="1" sqref="N8:N2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62</v>
      </c>
      <c r="B4">
        <v>37501</v>
      </c>
      <c r="C4" t="s">
        <v>137</v>
      </c>
      <c r="D4">
        <v>269</v>
      </c>
    </row>
    <row r="5" spans="1:4" x14ac:dyDescent="0.25">
      <c r="A5">
        <v>62</v>
      </c>
      <c r="B5">
        <v>37501</v>
      </c>
      <c r="C5" t="s">
        <v>137</v>
      </c>
      <c r="D5">
        <v>284</v>
      </c>
    </row>
    <row r="6" spans="1:4" x14ac:dyDescent="0.25">
      <c r="A6">
        <v>62</v>
      </c>
      <c r="B6">
        <v>37501</v>
      </c>
      <c r="C6" t="s">
        <v>137</v>
      </c>
      <c r="D6">
        <v>400</v>
      </c>
    </row>
    <row r="7" spans="1:4" x14ac:dyDescent="0.25">
      <c r="A7">
        <v>63</v>
      </c>
      <c r="B7">
        <v>37501</v>
      </c>
      <c r="C7" t="s">
        <v>137</v>
      </c>
      <c r="D7">
        <v>350.32</v>
      </c>
    </row>
    <row r="8" spans="1:4" x14ac:dyDescent="0.25">
      <c r="A8" s="10">
        <v>63</v>
      </c>
      <c r="B8">
        <v>37501</v>
      </c>
      <c r="C8" t="s">
        <v>137</v>
      </c>
      <c r="D8">
        <v>430</v>
      </c>
    </row>
    <row r="9" spans="1:4" x14ac:dyDescent="0.25">
      <c r="A9" s="10">
        <v>64</v>
      </c>
      <c r="B9">
        <v>37501</v>
      </c>
      <c r="C9" t="s">
        <v>137</v>
      </c>
      <c r="D9">
        <v>481</v>
      </c>
    </row>
    <row r="10" spans="1:4" x14ac:dyDescent="0.25">
      <c r="A10" s="10">
        <v>64</v>
      </c>
      <c r="B10">
        <v>37501</v>
      </c>
      <c r="C10" t="s">
        <v>137</v>
      </c>
      <c r="D10">
        <v>280</v>
      </c>
    </row>
    <row r="11" spans="1:4" x14ac:dyDescent="0.25">
      <c r="A11" s="10">
        <v>65</v>
      </c>
      <c r="B11">
        <v>37501</v>
      </c>
      <c r="C11" t="s">
        <v>137</v>
      </c>
      <c r="D11">
        <v>435</v>
      </c>
    </row>
    <row r="12" spans="1:4" x14ac:dyDescent="0.25">
      <c r="A12" s="10">
        <v>66</v>
      </c>
      <c r="B12">
        <v>37501</v>
      </c>
      <c r="C12" t="s">
        <v>137</v>
      </c>
      <c r="D12">
        <v>1360</v>
      </c>
    </row>
    <row r="13" spans="1:4" x14ac:dyDescent="0.25">
      <c r="A13" s="10">
        <v>66</v>
      </c>
      <c r="B13">
        <v>37501</v>
      </c>
      <c r="C13" t="s">
        <v>137</v>
      </c>
      <c r="D13">
        <v>1360</v>
      </c>
    </row>
    <row r="14" spans="1:4" x14ac:dyDescent="0.25">
      <c r="A14" s="10">
        <v>66</v>
      </c>
      <c r="B14">
        <v>37501</v>
      </c>
      <c r="C14" t="s">
        <v>137</v>
      </c>
      <c r="D14">
        <v>84.57</v>
      </c>
    </row>
    <row r="15" spans="1:4" x14ac:dyDescent="0.25">
      <c r="A15" s="10">
        <v>66</v>
      </c>
      <c r="B15">
        <v>37501</v>
      </c>
      <c r="C15" t="s">
        <v>137</v>
      </c>
      <c r="D15">
        <v>115</v>
      </c>
    </row>
    <row r="16" spans="1:4" x14ac:dyDescent="0.25">
      <c r="A16" s="10">
        <v>66</v>
      </c>
      <c r="B16">
        <v>37501</v>
      </c>
      <c r="C16" t="s">
        <v>137</v>
      </c>
      <c r="D16">
        <v>194</v>
      </c>
    </row>
    <row r="17" spans="1:4" x14ac:dyDescent="0.25">
      <c r="A17" s="10">
        <v>67</v>
      </c>
      <c r="B17">
        <v>37501</v>
      </c>
      <c r="C17" t="s">
        <v>137</v>
      </c>
      <c r="D17">
        <v>177.1</v>
      </c>
    </row>
    <row r="18" spans="1:4" x14ac:dyDescent="0.25">
      <c r="A18" s="10">
        <v>67</v>
      </c>
      <c r="B18">
        <v>37501</v>
      </c>
      <c r="C18" t="s">
        <v>137</v>
      </c>
      <c r="D18">
        <v>232</v>
      </c>
    </row>
    <row r="19" spans="1:4" x14ac:dyDescent="0.25">
      <c r="A19" s="10">
        <v>67</v>
      </c>
      <c r="B19">
        <v>37501</v>
      </c>
      <c r="C19" t="s">
        <v>137</v>
      </c>
      <c r="D19">
        <v>241</v>
      </c>
    </row>
    <row r="20" spans="1:4" x14ac:dyDescent="0.25">
      <c r="A20" s="10">
        <v>67</v>
      </c>
      <c r="B20">
        <v>37501</v>
      </c>
      <c r="C20" t="s">
        <v>137</v>
      </c>
      <c r="D20">
        <v>242</v>
      </c>
    </row>
    <row r="21" spans="1:4" x14ac:dyDescent="0.25">
      <c r="A21" s="10">
        <v>68</v>
      </c>
      <c r="B21">
        <v>37501</v>
      </c>
      <c r="C21" t="s">
        <v>137</v>
      </c>
      <c r="D21">
        <v>75</v>
      </c>
    </row>
    <row r="22" spans="1:4" x14ac:dyDescent="0.25">
      <c r="A22">
        <v>68</v>
      </c>
      <c r="B22">
        <v>37501</v>
      </c>
      <c r="C22" t="s">
        <v>137</v>
      </c>
      <c r="D22">
        <v>158</v>
      </c>
    </row>
    <row r="23" spans="1:4" x14ac:dyDescent="0.25">
      <c r="A23">
        <v>68</v>
      </c>
      <c r="B23">
        <v>37501</v>
      </c>
      <c r="C23" t="s">
        <v>137</v>
      </c>
      <c r="D23">
        <v>157</v>
      </c>
    </row>
    <row r="24" spans="1:4" x14ac:dyDescent="0.25">
      <c r="A24">
        <v>68</v>
      </c>
      <c r="B24">
        <v>37501</v>
      </c>
      <c r="C24" t="s">
        <v>137</v>
      </c>
      <c r="D24">
        <v>210</v>
      </c>
    </row>
    <row r="25" spans="1:4" x14ac:dyDescent="0.25">
      <c r="A25">
        <v>68</v>
      </c>
      <c r="B25">
        <v>37501</v>
      </c>
      <c r="C25" t="s">
        <v>137</v>
      </c>
      <c r="D25">
        <v>889.41</v>
      </c>
    </row>
    <row r="26" spans="1:4" x14ac:dyDescent="0.25">
      <c r="A26" s="10">
        <v>68</v>
      </c>
      <c r="B26">
        <v>37501</v>
      </c>
      <c r="C26" t="s">
        <v>137</v>
      </c>
      <c r="D26">
        <v>220.01</v>
      </c>
    </row>
    <row r="27" spans="1:4" x14ac:dyDescent="0.25">
      <c r="A27" s="10">
        <v>68</v>
      </c>
      <c r="B27">
        <v>37501</v>
      </c>
      <c r="C27" t="s">
        <v>137</v>
      </c>
      <c r="D27">
        <v>535</v>
      </c>
    </row>
    <row r="28" spans="1:4" x14ac:dyDescent="0.25">
      <c r="A28" s="10">
        <v>69</v>
      </c>
      <c r="B28">
        <v>37501</v>
      </c>
      <c r="C28" t="s">
        <v>137</v>
      </c>
      <c r="D28">
        <v>197.2</v>
      </c>
    </row>
    <row r="29" spans="1:4" x14ac:dyDescent="0.25">
      <c r="A29" s="10">
        <v>70</v>
      </c>
      <c r="B29">
        <v>37501</v>
      </c>
      <c r="C29" t="s">
        <v>137</v>
      </c>
      <c r="D29">
        <v>280</v>
      </c>
    </row>
    <row r="30" spans="1:4" x14ac:dyDescent="0.25">
      <c r="A30" s="10">
        <v>71</v>
      </c>
      <c r="B30">
        <v>37501</v>
      </c>
      <c r="C30" t="s">
        <v>137</v>
      </c>
      <c r="D30">
        <v>121</v>
      </c>
    </row>
    <row r="31" spans="1:4" x14ac:dyDescent="0.25">
      <c r="A31" s="10">
        <v>71</v>
      </c>
      <c r="B31">
        <v>37501</v>
      </c>
      <c r="C31" t="s">
        <v>137</v>
      </c>
      <c r="D31">
        <v>85</v>
      </c>
    </row>
    <row r="32" spans="1:4" x14ac:dyDescent="0.25">
      <c r="A32" s="10">
        <v>71</v>
      </c>
      <c r="B32">
        <v>37501</v>
      </c>
      <c r="C32" t="s">
        <v>137</v>
      </c>
      <c r="D32">
        <v>284</v>
      </c>
    </row>
    <row r="33" spans="1:4" x14ac:dyDescent="0.25">
      <c r="A33">
        <v>71</v>
      </c>
      <c r="B33">
        <v>37501</v>
      </c>
      <c r="C33" t="s">
        <v>137</v>
      </c>
      <c r="D33">
        <v>1310</v>
      </c>
    </row>
    <row r="34" spans="1:4" x14ac:dyDescent="0.25">
      <c r="A34">
        <v>71</v>
      </c>
      <c r="B34">
        <v>37501</v>
      </c>
      <c r="C34" t="s">
        <v>137</v>
      </c>
      <c r="D34">
        <v>1175</v>
      </c>
    </row>
    <row r="35" spans="1:4" x14ac:dyDescent="0.25">
      <c r="A35">
        <v>71</v>
      </c>
      <c r="B35">
        <v>37501</v>
      </c>
      <c r="C35" t="s">
        <v>137</v>
      </c>
      <c r="D35">
        <v>141.4</v>
      </c>
    </row>
    <row r="36" spans="1:4" x14ac:dyDescent="0.25">
      <c r="A36">
        <v>71</v>
      </c>
      <c r="B36">
        <v>37501</v>
      </c>
      <c r="C36" t="s">
        <v>137</v>
      </c>
      <c r="D36">
        <v>134.02000000000001</v>
      </c>
    </row>
    <row r="37" spans="1:4" x14ac:dyDescent="0.25">
      <c r="A37">
        <v>72</v>
      </c>
      <c r="B37">
        <v>37501</v>
      </c>
      <c r="C37" t="s">
        <v>137</v>
      </c>
      <c r="D37">
        <v>355</v>
      </c>
    </row>
    <row r="38" spans="1:4" x14ac:dyDescent="0.25">
      <c r="A38">
        <v>72</v>
      </c>
      <c r="B38">
        <v>37501</v>
      </c>
      <c r="C38" t="s">
        <v>137</v>
      </c>
      <c r="D38">
        <v>645.01</v>
      </c>
    </row>
    <row r="39" spans="1:4" x14ac:dyDescent="0.25">
      <c r="A39">
        <v>73</v>
      </c>
      <c r="B39">
        <v>37501</v>
      </c>
      <c r="C39" t="s">
        <v>137</v>
      </c>
      <c r="D39">
        <v>580</v>
      </c>
    </row>
    <row r="40" spans="1:4" x14ac:dyDescent="0.25">
      <c r="A40" s="10">
        <v>73</v>
      </c>
      <c r="B40">
        <v>37501</v>
      </c>
      <c r="C40" t="s">
        <v>137</v>
      </c>
      <c r="D40">
        <v>500</v>
      </c>
    </row>
    <row r="41" spans="1:4" x14ac:dyDescent="0.25">
      <c r="A41" s="10">
        <v>74</v>
      </c>
      <c r="B41">
        <v>37501</v>
      </c>
      <c r="C41" t="s">
        <v>137</v>
      </c>
      <c r="D41">
        <v>111.5</v>
      </c>
    </row>
    <row r="42" spans="1:4" x14ac:dyDescent="0.25">
      <c r="A42" s="10">
        <v>74</v>
      </c>
      <c r="B42">
        <v>37501</v>
      </c>
      <c r="C42" t="s">
        <v>137</v>
      </c>
      <c r="D42">
        <v>350</v>
      </c>
    </row>
    <row r="43" spans="1:4" x14ac:dyDescent="0.25">
      <c r="A43" s="10">
        <v>75</v>
      </c>
      <c r="B43">
        <v>37501</v>
      </c>
      <c r="C43" t="s">
        <v>137</v>
      </c>
      <c r="D43">
        <v>115</v>
      </c>
    </row>
    <row r="44" spans="1:4" x14ac:dyDescent="0.25">
      <c r="A44" s="10">
        <v>75</v>
      </c>
      <c r="B44">
        <v>37501</v>
      </c>
      <c r="C44" t="s">
        <v>137</v>
      </c>
      <c r="D44">
        <v>1310</v>
      </c>
    </row>
    <row r="45" spans="1:4" x14ac:dyDescent="0.25">
      <c r="A45">
        <v>75</v>
      </c>
      <c r="B45">
        <v>37501</v>
      </c>
      <c r="C45" t="s">
        <v>137</v>
      </c>
      <c r="D45">
        <v>865</v>
      </c>
    </row>
    <row r="46" spans="1:4" x14ac:dyDescent="0.25">
      <c r="A46">
        <v>75</v>
      </c>
      <c r="B46">
        <v>37501</v>
      </c>
      <c r="C46" t="s">
        <v>137</v>
      </c>
      <c r="D46">
        <v>125.18</v>
      </c>
    </row>
    <row r="47" spans="1:4" x14ac:dyDescent="0.25">
      <c r="A47">
        <v>75</v>
      </c>
      <c r="B47">
        <v>37501</v>
      </c>
      <c r="C47" t="s">
        <v>137</v>
      </c>
      <c r="D47">
        <v>109.04</v>
      </c>
    </row>
    <row r="48" spans="1:4" x14ac:dyDescent="0.25">
      <c r="A48">
        <v>75</v>
      </c>
      <c r="B48">
        <v>37501</v>
      </c>
      <c r="C48" t="s">
        <v>137</v>
      </c>
      <c r="D48">
        <v>127</v>
      </c>
    </row>
    <row r="49" spans="1:4" x14ac:dyDescent="0.25">
      <c r="A49">
        <v>76</v>
      </c>
      <c r="B49">
        <v>37501</v>
      </c>
      <c r="C49" t="s">
        <v>137</v>
      </c>
      <c r="D49">
        <v>624</v>
      </c>
    </row>
    <row r="50" spans="1:4" x14ac:dyDescent="0.25">
      <c r="A50" s="10">
        <v>77</v>
      </c>
      <c r="B50">
        <v>37501</v>
      </c>
      <c r="C50" t="s">
        <v>137</v>
      </c>
      <c r="D50">
        <v>620</v>
      </c>
    </row>
    <row r="51" spans="1:4" x14ac:dyDescent="0.25">
      <c r="A51" s="10">
        <v>77</v>
      </c>
      <c r="B51" s="8">
        <v>37501</v>
      </c>
      <c r="C51" s="8" t="s">
        <v>137</v>
      </c>
      <c r="D51">
        <v>305</v>
      </c>
    </row>
    <row r="52" spans="1:4" x14ac:dyDescent="0.25">
      <c r="A52" s="10">
        <v>78</v>
      </c>
      <c r="B52" s="8">
        <v>37501</v>
      </c>
      <c r="C52" s="8" t="s">
        <v>137</v>
      </c>
      <c r="D52">
        <v>2500</v>
      </c>
    </row>
    <row r="53" spans="1:4" x14ac:dyDescent="0.25">
      <c r="A53" s="10">
        <v>78</v>
      </c>
      <c r="B53" s="8">
        <v>37501</v>
      </c>
      <c r="C53" s="8" t="s">
        <v>137</v>
      </c>
      <c r="D53">
        <v>210</v>
      </c>
    </row>
    <row r="54" spans="1:4" x14ac:dyDescent="0.25">
      <c r="A54">
        <v>78</v>
      </c>
      <c r="B54" s="8">
        <v>37501</v>
      </c>
      <c r="C54" s="8" t="s">
        <v>137</v>
      </c>
      <c r="D54">
        <v>75</v>
      </c>
    </row>
    <row r="55" spans="1:4" x14ac:dyDescent="0.25">
      <c r="A55">
        <v>78</v>
      </c>
      <c r="B55" s="8">
        <v>37501</v>
      </c>
      <c r="C55" s="8" t="s">
        <v>137</v>
      </c>
      <c r="D55">
        <v>157</v>
      </c>
    </row>
    <row r="56" spans="1:4" x14ac:dyDescent="0.25">
      <c r="A56">
        <v>78</v>
      </c>
      <c r="B56" s="8">
        <v>37501</v>
      </c>
      <c r="C56" s="8" t="s">
        <v>137</v>
      </c>
      <c r="D56">
        <v>1300</v>
      </c>
    </row>
    <row r="57" spans="1:4" x14ac:dyDescent="0.25">
      <c r="A57">
        <v>78</v>
      </c>
      <c r="B57" s="8">
        <v>37501</v>
      </c>
      <c r="C57" s="8" t="s">
        <v>137</v>
      </c>
      <c r="D57">
        <v>110.2</v>
      </c>
    </row>
    <row r="58" spans="1:4" x14ac:dyDescent="0.25">
      <c r="A58">
        <v>78</v>
      </c>
      <c r="B58" s="8">
        <v>37501</v>
      </c>
      <c r="C58" s="8" t="s">
        <v>137</v>
      </c>
      <c r="D58">
        <v>51</v>
      </c>
    </row>
    <row r="59" spans="1:4" x14ac:dyDescent="0.25">
      <c r="A59">
        <v>78</v>
      </c>
      <c r="B59" s="8">
        <v>37501</v>
      </c>
      <c r="C59" s="8" t="s">
        <v>137</v>
      </c>
      <c r="D59">
        <v>94</v>
      </c>
    </row>
    <row r="60" spans="1:4" x14ac:dyDescent="0.25">
      <c r="A60">
        <v>79</v>
      </c>
      <c r="B60" s="8">
        <v>37501</v>
      </c>
      <c r="C60" s="8" t="s">
        <v>137</v>
      </c>
      <c r="D60">
        <v>221</v>
      </c>
    </row>
    <row r="61" spans="1:4" x14ac:dyDescent="0.25">
      <c r="A61">
        <v>79</v>
      </c>
      <c r="B61" s="8">
        <v>37501</v>
      </c>
      <c r="C61" s="8" t="s">
        <v>137</v>
      </c>
      <c r="D61">
        <v>639</v>
      </c>
    </row>
    <row r="62" spans="1:4" x14ac:dyDescent="0.25">
      <c r="A62">
        <v>80</v>
      </c>
      <c r="B62" s="8">
        <v>37501</v>
      </c>
      <c r="C62" s="8" t="s">
        <v>137</v>
      </c>
      <c r="D62">
        <v>245</v>
      </c>
    </row>
    <row r="63" spans="1:4" x14ac:dyDescent="0.25">
      <c r="A63">
        <v>81</v>
      </c>
      <c r="B63" s="8">
        <v>37501</v>
      </c>
      <c r="C63" s="8" t="s">
        <v>137</v>
      </c>
      <c r="D63">
        <v>287</v>
      </c>
    </row>
    <row r="64" spans="1:4" x14ac:dyDescent="0.25">
      <c r="A64">
        <v>81</v>
      </c>
      <c r="B64" s="8">
        <v>37501</v>
      </c>
      <c r="C64" s="8" t="s">
        <v>137</v>
      </c>
      <c r="D64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topLeftCell="A4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62</v>
      </c>
      <c r="B4" s="7" t="s">
        <v>212</v>
      </c>
    </row>
    <row r="5" spans="1:2" x14ac:dyDescent="0.25">
      <c r="A5">
        <v>62</v>
      </c>
      <c r="B5" s="7" t="s">
        <v>213</v>
      </c>
    </row>
    <row r="6" spans="1:2" x14ac:dyDescent="0.25">
      <c r="A6">
        <v>62</v>
      </c>
      <c r="B6" s="7" t="s">
        <v>214</v>
      </c>
    </row>
    <row r="7" spans="1:2" x14ac:dyDescent="0.25">
      <c r="A7">
        <v>63</v>
      </c>
      <c r="B7" s="7" t="s">
        <v>215</v>
      </c>
    </row>
    <row r="8" spans="1:2" x14ac:dyDescent="0.25">
      <c r="A8">
        <v>63</v>
      </c>
      <c r="B8" s="7" t="s">
        <v>216</v>
      </c>
    </row>
    <row r="9" spans="1:2" x14ac:dyDescent="0.25">
      <c r="A9" s="10">
        <v>64</v>
      </c>
      <c r="B9" s="7" t="s">
        <v>217</v>
      </c>
    </row>
    <row r="10" spans="1:2" x14ac:dyDescent="0.25">
      <c r="A10" s="10">
        <v>64</v>
      </c>
      <c r="B10" s="7" t="s">
        <v>218</v>
      </c>
    </row>
    <row r="11" spans="1:2" x14ac:dyDescent="0.25">
      <c r="A11" s="10">
        <v>65</v>
      </c>
      <c r="B11" s="7" t="s">
        <v>219</v>
      </c>
    </row>
    <row r="12" spans="1:2" x14ac:dyDescent="0.25">
      <c r="A12" s="10">
        <v>66</v>
      </c>
      <c r="B12" s="7" t="s">
        <v>220</v>
      </c>
    </row>
    <row r="13" spans="1:2" x14ac:dyDescent="0.25">
      <c r="A13" s="10">
        <v>66</v>
      </c>
      <c r="B13" s="7" t="s">
        <v>221</v>
      </c>
    </row>
    <row r="14" spans="1:2" x14ac:dyDescent="0.25">
      <c r="A14" s="10">
        <v>66</v>
      </c>
      <c r="B14" s="7" t="s">
        <v>222</v>
      </c>
    </row>
    <row r="15" spans="1:2" x14ac:dyDescent="0.25">
      <c r="A15" s="10">
        <v>66</v>
      </c>
      <c r="B15" s="7" t="s">
        <v>223</v>
      </c>
    </row>
    <row r="16" spans="1:2" x14ac:dyDescent="0.25">
      <c r="A16" s="10">
        <v>66</v>
      </c>
      <c r="B16" s="7" t="s">
        <v>224</v>
      </c>
    </row>
    <row r="17" spans="1:2" x14ac:dyDescent="0.25">
      <c r="A17" s="10">
        <v>67</v>
      </c>
      <c r="B17" s="7" t="s">
        <v>225</v>
      </c>
    </row>
    <row r="18" spans="1:2" x14ac:dyDescent="0.25">
      <c r="A18" s="10">
        <v>67</v>
      </c>
      <c r="B18" s="7" t="s">
        <v>226</v>
      </c>
    </row>
    <row r="19" spans="1:2" x14ac:dyDescent="0.25">
      <c r="A19" s="10">
        <v>67</v>
      </c>
      <c r="B19" s="7" t="s">
        <v>227</v>
      </c>
    </row>
    <row r="20" spans="1:2" x14ac:dyDescent="0.25">
      <c r="A20" s="10">
        <v>67</v>
      </c>
      <c r="B20" s="7" t="s">
        <v>228</v>
      </c>
    </row>
    <row r="21" spans="1:2" x14ac:dyDescent="0.25">
      <c r="A21" s="10">
        <v>68</v>
      </c>
      <c r="B21" s="7" t="s">
        <v>229</v>
      </c>
    </row>
    <row r="22" spans="1:2" x14ac:dyDescent="0.25">
      <c r="A22" s="10">
        <v>68</v>
      </c>
      <c r="B22" s="7" t="s">
        <v>230</v>
      </c>
    </row>
    <row r="23" spans="1:2" x14ac:dyDescent="0.25">
      <c r="A23">
        <v>68</v>
      </c>
      <c r="B23" s="7" t="s">
        <v>231</v>
      </c>
    </row>
    <row r="24" spans="1:2" x14ac:dyDescent="0.25">
      <c r="A24">
        <v>68</v>
      </c>
      <c r="B24" s="7" t="s">
        <v>232</v>
      </c>
    </row>
    <row r="25" spans="1:2" x14ac:dyDescent="0.25">
      <c r="A25">
        <v>68</v>
      </c>
      <c r="B25" s="7" t="s">
        <v>233</v>
      </c>
    </row>
    <row r="26" spans="1:2" x14ac:dyDescent="0.25">
      <c r="A26" s="10">
        <v>68</v>
      </c>
      <c r="B26" s="7" t="s">
        <v>234</v>
      </c>
    </row>
    <row r="27" spans="1:2" x14ac:dyDescent="0.25">
      <c r="A27" s="10">
        <v>68</v>
      </c>
      <c r="B27" s="7" t="s">
        <v>235</v>
      </c>
    </row>
    <row r="28" spans="1:2" x14ac:dyDescent="0.25">
      <c r="A28" s="10">
        <v>69</v>
      </c>
      <c r="B28" s="7" t="s">
        <v>236</v>
      </c>
    </row>
    <row r="29" spans="1:2" x14ac:dyDescent="0.25">
      <c r="A29" s="10">
        <v>70</v>
      </c>
      <c r="B29" s="7" t="s">
        <v>237</v>
      </c>
    </row>
    <row r="30" spans="1:2" x14ac:dyDescent="0.25">
      <c r="A30" s="10">
        <v>71</v>
      </c>
      <c r="B30" s="7" t="s">
        <v>238</v>
      </c>
    </row>
    <row r="31" spans="1:2" x14ac:dyDescent="0.25">
      <c r="A31" s="10">
        <v>71</v>
      </c>
      <c r="B31" s="7" t="s">
        <v>239</v>
      </c>
    </row>
    <row r="32" spans="1:2" x14ac:dyDescent="0.25">
      <c r="A32" s="10">
        <v>71</v>
      </c>
      <c r="B32" s="7" t="s">
        <v>240</v>
      </c>
    </row>
    <row r="33" spans="1:2" x14ac:dyDescent="0.25">
      <c r="A33">
        <v>71</v>
      </c>
      <c r="B33" s="7" t="s">
        <v>241</v>
      </c>
    </row>
    <row r="34" spans="1:2" x14ac:dyDescent="0.25">
      <c r="A34">
        <v>71</v>
      </c>
      <c r="B34" s="7" t="s">
        <v>242</v>
      </c>
    </row>
    <row r="35" spans="1:2" x14ac:dyDescent="0.25">
      <c r="A35">
        <v>71</v>
      </c>
      <c r="B35" s="7" t="s">
        <v>243</v>
      </c>
    </row>
    <row r="36" spans="1:2" x14ac:dyDescent="0.25">
      <c r="A36" s="10">
        <v>71</v>
      </c>
      <c r="B36" s="7" t="s">
        <v>244</v>
      </c>
    </row>
    <row r="37" spans="1:2" x14ac:dyDescent="0.25">
      <c r="A37" s="10">
        <v>72</v>
      </c>
      <c r="B37" s="7" t="s">
        <v>245</v>
      </c>
    </row>
    <row r="38" spans="1:2" x14ac:dyDescent="0.25">
      <c r="A38">
        <v>72</v>
      </c>
      <c r="B38" s="7" t="s">
        <v>246</v>
      </c>
    </row>
    <row r="39" spans="1:2" x14ac:dyDescent="0.25">
      <c r="A39">
        <v>73</v>
      </c>
      <c r="B39" s="7" t="s">
        <v>247</v>
      </c>
    </row>
    <row r="40" spans="1:2" x14ac:dyDescent="0.25">
      <c r="A40" s="10">
        <v>73</v>
      </c>
      <c r="B40" s="7" t="s">
        <v>248</v>
      </c>
    </row>
    <row r="41" spans="1:2" x14ac:dyDescent="0.25">
      <c r="A41" s="10">
        <v>74</v>
      </c>
      <c r="B41" s="7" t="s">
        <v>249</v>
      </c>
    </row>
    <row r="42" spans="1:2" x14ac:dyDescent="0.25">
      <c r="A42" s="10">
        <v>74</v>
      </c>
      <c r="B42" s="7" t="s">
        <v>250</v>
      </c>
    </row>
    <row r="43" spans="1:2" x14ac:dyDescent="0.25">
      <c r="A43" s="10">
        <v>75</v>
      </c>
      <c r="B43" s="7" t="s">
        <v>251</v>
      </c>
    </row>
    <row r="44" spans="1:2" x14ac:dyDescent="0.25">
      <c r="A44" s="10">
        <v>75</v>
      </c>
      <c r="B44" s="7" t="s">
        <v>252</v>
      </c>
    </row>
    <row r="45" spans="1:2" x14ac:dyDescent="0.25">
      <c r="A45">
        <v>75</v>
      </c>
      <c r="B45" s="7" t="s">
        <v>253</v>
      </c>
    </row>
    <row r="46" spans="1:2" x14ac:dyDescent="0.25">
      <c r="A46">
        <v>75</v>
      </c>
      <c r="B46" s="7" t="s">
        <v>254</v>
      </c>
    </row>
    <row r="47" spans="1:2" x14ac:dyDescent="0.25">
      <c r="A47">
        <v>75</v>
      </c>
      <c r="B47" s="7" t="s">
        <v>255</v>
      </c>
    </row>
    <row r="48" spans="1:2" x14ac:dyDescent="0.25">
      <c r="A48">
        <v>75</v>
      </c>
      <c r="B48" s="7" t="s">
        <v>256</v>
      </c>
    </row>
    <row r="49" spans="1:2" x14ac:dyDescent="0.25">
      <c r="A49">
        <v>76</v>
      </c>
      <c r="B49" s="7" t="s">
        <v>257</v>
      </c>
    </row>
    <row r="50" spans="1:2" x14ac:dyDescent="0.25">
      <c r="A50" s="10">
        <v>77</v>
      </c>
      <c r="B50" s="7" t="s">
        <v>258</v>
      </c>
    </row>
    <row r="51" spans="1:2" x14ac:dyDescent="0.25">
      <c r="A51" s="10">
        <v>77</v>
      </c>
      <c r="B51" s="7" t="s">
        <v>259</v>
      </c>
    </row>
    <row r="52" spans="1:2" x14ac:dyDescent="0.25">
      <c r="A52" s="10">
        <v>78</v>
      </c>
      <c r="B52" s="7" t="s">
        <v>260</v>
      </c>
    </row>
    <row r="53" spans="1:2" x14ac:dyDescent="0.25">
      <c r="A53" s="10">
        <v>78</v>
      </c>
      <c r="B53" s="7" t="s">
        <v>261</v>
      </c>
    </row>
    <row r="54" spans="1:2" x14ac:dyDescent="0.25">
      <c r="A54">
        <v>78</v>
      </c>
      <c r="B54" s="7" t="s">
        <v>262</v>
      </c>
    </row>
    <row r="55" spans="1:2" x14ac:dyDescent="0.25">
      <c r="A55">
        <v>78</v>
      </c>
      <c r="B55" s="7" t="s">
        <v>263</v>
      </c>
    </row>
    <row r="56" spans="1:2" x14ac:dyDescent="0.25">
      <c r="A56">
        <v>78</v>
      </c>
      <c r="B56" s="7" t="s">
        <v>264</v>
      </c>
    </row>
    <row r="57" spans="1:2" x14ac:dyDescent="0.25">
      <c r="A57">
        <v>78</v>
      </c>
      <c r="B57" s="7" t="s">
        <v>265</v>
      </c>
    </row>
    <row r="58" spans="1:2" x14ac:dyDescent="0.25">
      <c r="A58">
        <v>78</v>
      </c>
      <c r="B58" s="7" t="s">
        <v>266</v>
      </c>
    </row>
    <row r="59" spans="1:2" x14ac:dyDescent="0.25">
      <c r="A59">
        <v>78</v>
      </c>
      <c r="B59" s="7" t="s">
        <v>267</v>
      </c>
    </row>
    <row r="60" spans="1:2" x14ac:dyDescent="0.25">
      <c r="A60">
        <v>79</v>
      </c>
      <c r="B60" s="7" t="s">
        <v>268</v>
      </c>
    </row>
    <row r="61" spans="1:2" x14ac:dyDescent="0.25">
      <c r="A61">
        <v>79</v>
      </c>
      <c r="B61" s="7" t="s">
        <v>269</v>
      </c>
    </row>
    <row r="62" spans="1:2" x14ac:dyDescent="0.25">
      <c r="A62">
        <v>80</v>
      </c>
      <c r="B62" s="7" t="s">
        <v>270</v>
      </c>
    </row>
    <row r="63" spans="1:2" x14ac:dyDescent="0.25">
      <c r="A63">
        <v>81</v>
      </c>
      <c r="B63" s="7" t="s">
        <v>271</v>
      </c>
    </row>
    <row r="64" spans="1:2" x14ac:dyDescent="0.25">
      <c r="A64">
        <v>81</v>
      </c>
      <c r="B64" s="7" t="s">
        <v>272</v>
      </c>
    </row>
  </sheetData>
  <hyperlinks>
    <hyperlink ref="B4" r:id="rId1"/>
    <hyperlink ref="B5" r:id="rId2"/>
    <hyperlink ref="B6" r:id="rId3"/>
    <hyperlink ref="B7" r:id="rId4"/>
    <hyperlink ref="B23" r:id="rId5"/>
    <hyperlink ref="B24" r:id="rId6"/>
    <hyperlink ref="B25" r:id="rId7"/>
    <hyperlink ref="B33" r:id="rId8"/>
    <hyperlink ref="B34" r:id="rId9"/>
    <hyperlink ref="B35" r:id="rId10"/>
    <hyperlink ref="B38" r:id="rId11"/>
    <hyperlink ref="B39" r:id="rId12"/>
    <hyperlink ref="B45" r:id="rId13"/>
    <hyperlink ref="B46" r:id="rId14"/>
    <hyperlink ref="B47" r:id="rId15"/>
    <hyperlink ref="B48" r:id="rId16"/>
    <hyperlink ref="B49" r:id="rId17"/>
    <hyperlink ref="B54" r:id="rId18"/>
    <hyperlink ref="B55" r:id="rId19"/>
    <hyperlink ref="B56" r:id="rId20"/>
    <hyperlink ref="B57" r:id="rId21"/>
    <hyperlink ref="B58" r:id="rId22"/>
    <hyperlink ref="B59" r:id="rId23"/>
    <hyperlink ref="B60" r:id="rId24"/>
    <hyperlink ref="B61" r:id="rId25"/>
    <hyperlink ref="B62" r:id="rId26"/>
    <hyperlink ref="B63" r:id="rId27"/>
    <hyperlink ref="B64" r:id="rId28"/>
    <hyperlink ref="B8:B22" r:id="rId29" display="http://www.oromapas.gob.mx/transparencia/IX/044_FACT_B4533677.pdf"/>
    <hyperlink ref="B8" r:id="rId30"/>
    <hyperlink ref="B9" r:id="rId31"/>
    <hyperlink ref="B10" r:id="rId32"/>
    <hyperlink ref="B11" r:id="rId33"/>
    <hyperlink ref="B12" r:id="rId34"/>
    <hyperlink ref="B13" r:id="rId35"/>
    <hyperlink ref="B14" r:id="rId36"/>
    <hyperlink ref="B15" r:id="rId37"/>
    <hyperlink ref="B16" r:id="rId38"/>
    <hyperlink ref="B17" r:id="rId39"/>
    <hyperlink ref="B18" r:id="rId40"/>
    <hyperlink ref="B19" r:id="rId41"/>
    <hyperlink ref="B20" r:id="rId42"/>
    <hyperlink ref="B21" r:id="rId43"/>
    <hyperlink ref="B22" r:id="rId44"/>
    <hyperlink ref="B26:B32" r:id="rId45" display="http://www.oromapas.gob.mx/transparencia/IX/046_FACT_DZV245808259.pdf"/>
    <hyperlink ref="B26" r:id="rId46"/>
    <hyperlink ref="B27" r:id="rId47"/>
    <hyperlink ref="B28" r:id="rId48"/>
    <hyperlink ref="B29" r:id="rId49"/>
    <hyperlink ref="B30" r:id="rId50"/>
    <hyperlink ref="B31" r:id="rId51"/>
    <hyperlink ref="B32" r:id="rId52"/>
    <hyperlink ref="B36:B37" r:id="rId53" display="http://www.oromapas.gob.mx/transparencia/IX/048_FACT_1723.pdf"/>
    <hyperlink ref="B36" r:id="rId54"/>
    <hyperlink ref="B37" r:id="rId55"/>
    <hyperlink ref="B40:B44" r:id="rId56" display="http://www.oromapas.gob.mx/transparencia/IX/050_FACT_JC172934.pdf"/>
    <hyperlink ref="B40" r:id="rId57"/>
    <hyperlink ref="B41" r:id="rId58"/>
    <hyperlink ref="B42" r:id="rId59"/>
    <hyperlink ref="B43" r:id="rId60"/>
    <hyperlink ref="B44" r:id="rId61"/>
    <hyperlink ref="B50:B53" r:id="rId62" display="http://www.oromapas.gob.mx/transparencia/IX/053_FACT_17934.pdf"/>
    <hyperlink ref="B50" r:id="rId63"/>
    <hyperlink ref="B51" r:id="rId64"/>
    <hyperlink ref="B52" r:id="rId65"/>
    <hyperlink ref="B53" r:id="rId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2019-04-24T00:06:37Z</dcterms:created>
  <dcterms:modified xsi:type="dcterms:W3CDTF">2020-02-04T23:40:16Z</dcterms:modified>
</cp:coreProperties>
</file>