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ANSPARENCIA\Resultados\2018\Admiva\I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<sst xmlns="http://schemas.openxmlformats.org/spreadsheetml/2006/main" count="717" uniqueCount="306">
  <si>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</si>
  <si>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</si>
  <si>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</si>
  <si>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</si>
  <si>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</si>
  <si>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</si>
  <si>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</si>
  <si>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</si>
  <si>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</si>
  <si>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</si>
  <si>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</si>
  <si>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</si>
  <si>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</si>
  <si>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</si>
  <si>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</si>
  <si>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</si>
  <si>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</si>
  <si>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</si>
  <si>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</si>
  <si>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</si>
  <si>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</si>
  <si>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</si>
  <si>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</si>
  <si>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</si>
  <si>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</si>
  <si>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</si>
  <si>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</si>
  <si>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</si>
  <si>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</si>
  <si>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</si>
  <si>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</si>
  <si>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</si>
  <si>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</si>
  <si>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</si>
  <si>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</si>
  <si>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</si>
  <si>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</si>
  <si>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</si>
  <si>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</si>
  <si>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</si>
  <si>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</si>
  <si>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</si>
  <si>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</si>
  <si>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</si>
  <si>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</si>
  <si>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</si>
  <si>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</si>
  <si>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</si>
  <si>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</si>
  <si>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</si>
  <si>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</si>
  <si>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</si>
  <si>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</si>
  <si>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</si>
  <si>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</si>
  <si>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</si>
  <si>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</si>
  <si>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</si>
  <si>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</si>
  <si>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</si>
  <si>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</si>
  <si>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</si>
  <si>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</si>
  <si>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</si>
  <si>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</si>
  <si>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</si>
  <si>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</si>
  <si>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</si>
  <si>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</si>
  <si>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</si>
  <si>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</si>
  <si>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</si>
  <si>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</si>
  <si>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</si>
  <si>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</si>
  <si>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</si>
  <si>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</si>
  <si>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</si>
  <si>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</si>
  <si>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</si>
  <si>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</si>
  <si>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</si>
  <si>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</si>
  <si>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</si>
  <si>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</si>
  <si>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</si>
  <si>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</si>
  <si>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</si>
  <si>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</si>
  <si>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</si>
  <si>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</si>
  <si>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</si>
  <si>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</si>
  <si>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</si>
  <si>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</si>
  <si>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</si>
  <si>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</si>
  <si>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</si>
  <si>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</si>
  <si>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</si>
  <si>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</si>
  <si>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</si>
  <si>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</si>
  <si>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</si>
  <si>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</si>
  <si>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</si>
  <si>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</si>
  <si>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</si>
  <si>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</si>
  <si>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</si>
  <si>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</si>
  <si>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</si>
  <si>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</si>
  <si>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</si>
  <si>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Mexico</t>
  </si>
  <si>
    <t>Nayarit</t>
  </si>
  <si>
    <t>Bahia de Banderas Nayarit</t>
  </si>
  <si>
    <t>Celaya</t>
  </si>
  <si>
    <t>Guanajuato</t>
  </si>
  <si>
    <t>Subdireccion Administrativa</t>
  </si>
  <si>
    <t>No se cuenta con normatividad que se regulen los Gastos por Viaticos</t>
  </si>
  <si>
    <t>Garcia</t>
  </si>
  <si>
    <t>Asistir a las Oficinas de Comision Nacional del Agua</t>
  </si>
  <si>
    <t>Tepic</t>
  </si>
  <si>
    <t>Entregar documentos</t>
  </si>
  <si>
    <t>Direccion</t>
  </si>
  <si>
    <t>Asesor Comercial</t>
  </si>
  <si>
    <t>Jose Maria</t>
  </si>
  <si>
    <t>Rubio</t>
  </si>
  <si>
    <t>Torres</t>
  </si>
  <si>
    <t>Director General</t>
  </si>
  <si>
    <t>Mercado</t>
  </si>
  <si>
    <t>Ramirez</t>
  </si>
  <si>
    <t>Jose</t>
  </si>
  <si>
    <t>Asistir a las Oficinas de Banobras</t>
  </si>
  <si>
    <t>Proyecto Sierra de Vallejo Punta de Mita</t>
  </si>
  <si>
    <t>Viaticos en el Pais</t>
  </si>
  <si>
    <t>Ciudad de Mexico</t>
  </si>
  <si>
    <t>http://www.oromapa.gob.mx/transparencia/IX/012_Inf_Com_3054_2018.pdf</t>
  </si>
  <si>
    <t>Jefe de Tesoreria</t>
  </si>
  <si>
    <t>Subdirección Administrativa</t>
  </si>
  <si>
    <t>Ariel Geovanni</t>
  </si>
  <si>
    <t>Lococo</t>
  </si>
  <si>
    <t>Perez</t>
  </si>
  <si>
    <t>Presentarse en la Empresa Bomba y Maquinaria Suarez SA de CV</t>
  </si>
  <si>
    <t>Recoguer Bomba a la Empresa</t>
  </si>
  <si>
    <t>http://www.oromapa.gob.mx/transparencia/IX/013_Inf_Com_3062_2018.pdf</t>
  </si>
  <si>
    <t>Acudir a la Comisión Estatal del Agua</t>
  </si>
  <si>
    <t>http://www.oromapa.gob.mx/transparencia/IX/014_Inf_Com_3133_3134_2018.pdf</t>
  </si>
  <si>
    <t>http://www.oromapa.gob.mx/transparencia/IX/015_Inf_Com_3208_2018.pdf</t>
  </si>
  <si>
    <t>Asistir a las Oficinas del C EA</t>
  </si>
  <si>
    <t>http://www.oromapa.gob.mx/transparencia/IX/016_Inf_Com_3159_2018.pdf</t>
  </si>
  <si>
    <t>Participar en la XIV Sesión Ordinaria  COVI</t>
  </si>
  <si>
    <t>Colima</t>
  </si>
  <si>
    <t>Participar en la XIV de la Comisión y Vigilancia Covi</t>
  </si>
  <si>
    <t>http://www.oromapa.gob.mx/transparencia/IX/017_Inf_Com_3169_3170_2018.pdf</t>
  </si>
  <si>
    <t>Jefe de Area de Apremios</t>
  </si>
  <si>
    <t>Comercial</t>
  </si>
  <si>
    <t>Oscar Jose</t>
  </si>
  <si>
    <t>Padilla</t>
  </si>
  <si>
    <t>Estrada</t>
  </si>
  <si>
    <t>Capacitación en Guadalajara</t>
  </si>
  <si>
    <t>Guadalajara</t>
  </si>
  <si>
    <t>Asistir al Seminario Nacional Importacia de la Cobranza Coativa Municipal</t>
  </si>
  <si>
    <t>http://www.oromapa.gob.mx/transparencia/IX/018_Inf_Com_3164_2018.pdf</t>
  </si>
  <si>
    <t>Asesor Juridico</t>
  </si>
  <si>
    <t>Hector Adolfo</t>
  </si>
  <si>
    <t>Lopez</t>
  </si>
  <si>
    <t>Asistir a las Oficinas de Inventigación Ministerial</t>
  </si>
  <si>
    <t>Entrevista con el Director General de Investigación Ministerial</t>
  </si>
  <si>
    <t>http://www.oromapa.gob.mx/transparencia/IX/019_Inf_Com_3187_2018.pdf</t>
  </si>
  <si>
    <t>Asistir a las Oficinas de CONAGUA</t>
  </si>
  <si>
    <t>http://www.oromapa.gob.mx/transparencia/IX/020_Inf_Com_3188_3189_2018.pdf</t>
  </si>
  <si>
    <t>Jefe de Depto de Informatica</t>
  </si>
  <si>
    <t>Moises</t>
  </si>
  <si>
    <t>Pelayo</t>
  </si>
  <si>
    <t>Mendez</t>
  </si>
  <si>
    <t>Asistir a las Oficinas de ITAI</t>
  </si>
  <si>
    <t>Entregar el Informe Bimestral</t>
  </si>
  <si>
    <t>http://www.oromapa.gob.mx/transparencia/IX/021_Inf_Com_3208_2018.pdf</t>
  </si>
  <si>
    <t>http://www.oromapa.gob.mx/transparencia/IX/022_Inf_Com_3233_3234_2018.pdf</t>
  </si>
  <si>
    <t>Revisión de la Pagina de Transparencia</t>
  </si>
  <si>
    <t>http://www.oromapa.gob.mx/transparencia/IX/023_Inf_Com_3229_2018.pdf</t>
  </si>
  <si>
    <t>Operador de Planta de Tratamientos</t>
  </si>
  <si>
    <t>Operador de Planta de Tratamiento</t>
  </si>
  <si>
    <t>Operación</t>
  </si>
  <si>
    <t>Fernando</t>
  </si>
  <si>
    <t>Ruelas</t>
  </si>
  <si>
    <t>Uribe</t>
  </si>
  <si>
    <t>Asistir a la Secretaria de Salud</t>
  </si>
  <si>
    <t>A Taller sobre la cloracion</t>
  </si>
  <si>
    <t>http://www.oromapa.gob.mx/transparencia/IX/024_Inf_Com_3242_2018.pdf</t>
  </si>
  <si>
    <t>Asistir a las Oficinas de Consusef</t>
  </si>
  <si>
    <t>Presentar reclamación</t>
  </si>
  <si>
    <t>http://www.oromapa.gob.mx/transparencia/IX/025_Inf_Com_3286_2018.pdf</t>
  </si>
  <si>
    <t>Asistir  a las Oficinas de la Secretaria de la Funcion Publica</t>
  </si>
  <si>
    <t>A Taller sobre la Bitacora Electronica y Sistema Compranet</t>
  </si>
  <si>
    <t>http://www.oromapa.gob.mx/transparencia/IX/026_Inf_Com_3267_2018.pdf</t>
  </si>
  <si>
    <t>Jefe de Planta de Tratamientos</t>
  </si>
  <si>
    <t>Jefe de Planta de Tratamiento</t>
  </si>
  <si>
    <t>Fernando Jesús</t>
  </si>
  <si>
    <t>Palomares</t>
  </si>
  <si>
    <t>Asistir a la Empresa Servicios Estrada</t>
  </si>
  <si>
    <t>Llevar el Vactor a Mantenimiento</t>
  </si>
  <si>
    <t>http://www.oromapa.gob.mx/transparencia/IX/027_Inf_Com_3289_2018.pdf</t>
  </si>
  <si>
    <t>Subdirector Comercial</t>
  </si>
  <si>
    <t xml:space="preserve">Delvi Joaquin </t>
  </si>
  <si>
    <t>Ponce</t>
  </si>
  <si>
    <t>Virgen</t>
  </si>
  <si>
    <t>Asistir a la Oficinas del DIF</t>
  </si>
  <si>
    <t>Asistir a curso de Introduccion a la Admon operación y comercializacion</t>
  </si>
  <si>
    <t>Asistir a la empresa Industris Rago SA de CV</t>
  </si>
  <si>
    <t>Llevar equipo de bombeo a reparacion</t>
  </si>
  <si>
    <t>http://www.oromapa.gob.mx/transparencia/IX/029_Inf_Com_3352_2018.pdf</t>
  </si>
  <si>
    <t>Intercambio de experiencias en Operación y Administración en el Manejo de Organismos Municipales de Agua</t>
  </si>
  <si>
    <t>http://www.oromapa.gob.mx/transparencia/IX/030_Inf_Com_3372_2018.pdf</t>
  </si>
  <si>
    <t>Asistir a encuentro de Aneas 2018</t>
  </si>
  <si>
    <t>http://www.oromapa.gob.mx/transparencia/IX/031_Inf_Com_3781_3782_2018.pdf</t>
  </si>
  <si>
    <t>http://www.oromapas.gob.mx/transparencia/IX/012_Fact_D001846924.pdf</t>
  </si>
  <si>
    <t>http://www.oromapas.gob.mx/transparencia/IX/012_Fact_Y11875.pdf</t>
  </si>
  <si>
    <t>http://www.oromapas.gob.mx/transparencia/IX/012_Fact_H13106.pdf</t>
  </si>
  <si>
    <t>http://www.oromapas.gob.mx/transparencia/IX/013_Fact_BB608041.pdf</t>
  </si>
  <si>
    <t>http://www.oromapas.gob.mx/transparencia/IX/013_Fact_BB608055.pdf</t>
  </si>
  <si>
    <t>http://www.oromapas.gob.mx/transparencia/IX/013_Fact_BB607974.pdf</t>
  </si>
  <si>
    <t>http://www.oromapas.gob.mx/transparencia/IX/013_Fact_202161267.pdf</t>
  </si>
  <si>
    <t>http://www.oromapas.gob.mx/transparencia/IX/013_Fact_2287.pdf</t>
  </si>
  <si>
    <t>http://www.oromapas.gob.mx/transparencia/IX/013_Fact_c40674a.pdf</t>
  </si>
  <si>
    <t>http://www.oromapas.gob.mx/transparencia/IX/013_Fact_JCFG32.pdf</t>
  </si>
  <si>
    <t>http://www.oromapas.gob.mx/transparencia/IX/013_Fact_FW1125555.pdf</t>
  </si>
  <si>
    <t>http://www.oromapas.gob.mx/transparencia/IX/013_Fact_FE0E8.pdf</t>
  </si>
  <si>
    <t>http://www.oromapas.gob.mx/transparencia/IX/013_Fact_C44971.pdf</t>
  </si>
  <si>
    <t>http://www.oromapas.gob.mx/transparencia/IX/014_Fact_757F0BDAF907.pdf</t>
  </si>
  <si>
    <t>http://www.oromapas.gob.mx/transparencia/IX/014_Fact_2846.pdf</t>
  </si>
  <si>
    <t>http://www.oromapas.gob.mx/transparencia/IX/015_Fact_C2862.pdf</t>
  </si>
  <si>
    <t>http://www.oromapas.gob.mx/transparencia/IX/016_Fact_2900.pdf</t>
  </si>
  <si>
    <t>http://www.oromapas.gob.mx/transparencia/IX/016_Fact_3802.pdf</t>
  </si>
  <si>
    <t>http://www.oromapas.gob.mx/transparencia/IX/017_Fact_156158.pdf</t>
  </si>
  <si>
    <t>http://www.oromapas.gob.mx/transparencia/IX/017_Fact_156211.pdf</t>
  </si>
  <si>
    <t>http://www.oromapas.gob.mx/transparencia/IX/017_Fact_E2211D27DD8A1.pdf</t>
  </si>
  <si>
    <t>http://www.oromapas.gob.mx/transparencia/IX/017_Fact_40532.pdf</t>
  </si>
  <si>
    <t>http://www.oromapas.gob.mx/transparencia/IX/017_Fact_A4457.pdf</t>
  </si>
  <si>
    <t>http://www.oromapas.gob.mx/transparencia/IX/017_Fact_FW1130414.pdf</t>
  </si>
  <si>
    <t>http://www.oromapas.gob.mx/transparencia/IX/017_Fact_JC50429.pdf</t>
  </si>
  <si>
    <t>http://www.oromapas.gob.mx/transparencia/IX/017_Fact_JC50426.pdf</t>
  </si>
  <si>
    <t>http://www.oromapas.gob.mx/transparencia/IX/017_Fact_200004233294.pdf</t>
  </si>
  <si>
    <t>http://www.oromapas.gob.mx/transparencia/IX/017_Fact_FW1130559.pdf</t>
  </si>
  <si>
    <t>http://www.oromapas.gob.mx/transparencia/IX/017_Fact_FFD4F69.pdf</t>
  </si>
  <si>
    <t>http://www.oromapas.gob.mx/transparencia/IX/018_Fact_209935.pdf</t>
  </si>
  <si>
    <t>http://www.oromapas.gob.mx/transparencia/IX/018_Fact_OVICJ44635.pdf</t>
  </si>
  <si>
    <t>http://www.oromapas.gob.mx/transparencia/IX/019_Fact_699.pdf</t>
  </si>
  <si>
    <t>http://www.oromapas.gob.mx/transparencia/IX/019_Fact_A152.pdf</t>
  </si>
  <si>
    <t>http://www.oromapas.gob.mx/transparencia/IX/020_Fact_2965.pdf</t>
  </si>
  <si>
    <t>http://www.oromapas.gob.mx/transparencia/IX/021_Fact_B8384.pdf</t>
  </si>
  <si>
    <t>http://www.oromapas.gob.mx/transparencia/IX/021_Fact_3062.pdf</t>
  </si>
  <si>
    <t>http://www.oromapas.gob.mx/transparencia/IX/021_Fact_FG004200.pdf</t>
  </si>
  <si>
    <t>http://www.oromapas.gob.mx/transparencia/IX/021_Fact_OVIHF40513.pdf</t>
  </si>
  <si>
    <t>http://www.oromapas.gob.mx/transparencia/IX/023_Fact_4322.pdf</t>
  </si>
  <si>
    <t>http://www.oromapas.gob.mx/transparencia/IX/023_Fact_PTTA5706.pdf</t>
  </si>
  <si>
    <t>http://www.oromapas.gob.mx/transparencia/IX/024_Fact_4425.pdf</t>
  </si>
  <si>
    <t>http://www.oromapas.gob.mx/transparencia/IX/025_Fact_A3982.pdf</t>
  </si>
  <si>
    <t>http://www.oromapas.gob.mx/transparencia/IX/026_Fact_3129.pdf</t>
  </si>
  <si>
    <t>http://www.oromapas.gob.mx/transparencia/IX/026_Fact_OVIHF40782.pdf</t>
  </si>
  <si>
    <t>http://www.oromapas.gob.mx/transparencia/IX/026_Fact_11409.pdf</t>
  </si>
  <si>
    <t>http://www.oromapas.gob.mx/transparencia/IX/026_Fact_899.pdf</t>
  </si>
  <si>
    <t>http://www.oromapas.gob.mx/transparencia/IX/026_Fact_F49207.pdf</t>
  </si>
  <si>
    <t>http://www.oromapas.gob.mx/transparencia/IX/026_Fact_B8595.pdf</t>
  </si>
  <si>
    <t>http://www.oromapas.gob.mx/transparencia/IX/027_Fact_JC61510.pdf</t>
  </si>
  <si>
    <t>http://www.oromapas.gob.mx/transparencia/IX/027_Fact_10272.pdf</t>
  </si>
  <si>
    <t>http://www.oromapas.gob.mx/transparencia/IX/027_Fact_10271.pdf</t>
  </si>
  <si>
    <t>http://www.oromapas.gob.mx/transparencia/IX/027_Fact_3107891.pdf</t>
  </si>
  <si>
    <t>http://www.oromapas.gob.mx/transparencia/IX/027_Fact_FW1171884.pdf</t>
  </si>
  <si>
    <t>http://www.oromapas.gob.mx/transparencia/IX/027_Fact_13004.pdf</t>
  </si>
  <si>
    <t>http://www.oromapas.gob.mx/transparencia/IX/028_Fact_842.pdf</t>
  </si>
  <si>
    <t>http://www.oromapas.gob.mx/transparencia/IX/028_Fact_54D.pdf</t>
  </si>
  <si>
    <t>http://www.oromapas.gob.mx/transparencia/IX/028_Fact_14505.pdf</t>
  </si>
  <si>
    <t>http://www.oromapas.gob.mx/transparencia/IX/028_Fact_14504.pdf</t>
  </si>
  <si>
    <t>http://www.oromapas.gob.mx/transparencia/IX/028_Fact_D1758.pdf</t>
  </si>
  <si>
    <t>http://www.oromapas.gob.mx/transparencia/IX/028_Fact_D1753.pdf</t>
  </si>
  <si>
    <t>http://www.oromapas.gob.mx/transparencia/IX/028_Fact_A355BA3A.pdf</t>
  </si>
  <si>
    <t>http://www.oromapas.gob.mx/transparencia/IX/029_Fact_3164502.pdf</t>
  </si>
  <si>
    <t>http://www.oromapas.gob.mx/transparencia/IX/029_Fact_FW1193332.pdf</t>
  </si>
  <si>
    <t>http://www.oromapas.gob.mx/transparencia/IX/029_Fact_JC67087.pdf</t>
  </si>
  <si>
    <t>http://www.oromapas.gob.mx/transparencia/IX/029_Fact_MAGNO507682.pdf</t>
  </si>
  <si>
    <t>http://www.oromapas.gob.mx/transparencia/IX/029_Fact_GALERIAS297722.pdf</t>
  </si>
  <si>
    <t>http://www.oromapas.gob.mx/transparencia/IX/029_Fact_33386.pdf</t>
  </si>
  <si>
    <t>http://www.oromapas.gob.mx/transparencia/IX/029_Fact_B14942.pdf</t>
  </si>
  <si>
    <t>http://www.oromapas.gob.mx/transparencia/IX/030_Fact_a2217.pdf</t>
  </si>
  <si>
    <t>http://www.oromapas.gob.mx/transparencia/IX/030_Fact_A2417.pdf</t>
  </si>
  <si>
    <t>http://www.oromapas.gob.mx/transparencia/IX/030_Fact_A2418.pdf</t>
  </si>
  <si>
    <t>http://www.oromapas.gob.mx/transparencia/IX/030_Fact_C9608.pdf</t>
  </si>
  <si>
    <t>http://www.oromapas.gob.mx/transparencia/IX/030_Fact_1917890E.pdf</t>
  </si>
  <si>
    <t>http://www.oromapas.gob.mx/transparencia/IX/030_Fact_PAAM200004705474.pdf</t>
  </si>
  <si>
    <t>http://www.oromapas.gob.mx/transparencia/IX/030_Fact_JC68454.pdf</t>
  </si>
  <si>
    <t>http://www.oromapas.gob.mx/transparencia/IX/030_Fact_FW1199268.pdf</t>
  </si>
  <si>
    <t>http://www.oromapas.gob.mx/transparencia/IX/030_Fact_FCP3180482.pdf</t>
  </si>
  <si>
    <t>http://www.oromapas.gob.mx/transparencia/IX/030_Fact_6BFCB31209600AB.pdf</t>
  </si>
  <si>
    <t>http://www.oromapas.gob.mx/transparencia/IX/030_Fact_A6251.pdf</t>
  </si>
  <si>
    <t>http://www.oromapas.gob.mx/transparencia/IX/031_Fact_CPGC335355.pdf</t>
  </si>
  <si>
    <t>http://www.oromapas.gob.mx/transparencia/IX/031_Fact_Y16980.pdf</t>
  </si>
  <si>
    <t>http://www.oromapas.gob.mx/transparencia/IX/031_Fact_D000662309.pdf</t>
  </si>
  <si>
    <t>http://www.oromapas.gob.mx/transparencia/IX/031_Fact_CPDB333248.pdf</t>
  </si>
  <si>
    <t>http://www.oromapas.gob.mx/transparencia/IX/031_Fact_K3318534.pdf</t>
  </si>
  <si>
    <t>Jalisco</t>
  </si>
  <si>
    <t>http://www.oromapa.gob.mx/transparencia/IX/028_Inf_Com_3184_2018.pdf</t>
  </si>
  <si>
    <t>http://www.oromapas.gob.mx/transparencia/IX/024_Fact_4481.pdf</t>
  </si>
  <si>
    <t>http://www.oromapas.gob.mx/transparencia/IX/027_Fact_00012479.pdf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</si>
</sst>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right" wrapText="1"/>
    </xf>
    <xf numFmtId="14" fontId="0" fillId="0" borderId="0" xfId="0" applyNumberFormat="1" applyFont="1"/>
    <xf numFmtId="43" fontId="0" fillId="0" borderId="0" xfId="1" applyFont="1"/>
    <xf numFmtId="0" fontId="0" fillId="3" borderId="0" xfId="0" applyFont="1" applyFill="1"/>
    <xf numFmtId="0" fontId="4" fillId="3" borderId="0" xfId="2" applyAlignment="1" applyProtection="1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ill="1"/>
    <xf numFmtId="0" fontId="4" fillId="0" borderId="0" xfId="2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.gob.mx/transparencia/IX/021_Inf_Com_3208_2018.pdf" TargetMode="External"/><Relationship Id="rId13" Type="http://schemas.openxmlformats.org/officeDocument/2006/relationships/hyperlink" Target="http://www.oromapa.gob.mx/transparencia/IX/026_Inf_Com_3267_2018.pdf" TargetMode="External"/><Relationship Id="rId18" Type="http://schemas.openxmlformats.org/officeDocument/2006/relationships/hyperlink" Target="http://www.oromapa.gob.mx/transparencia/IX/031_Inf_Com_3781_3782_2018.pdf" TargetMode="External"/><Relationship Id="rId3" Type="http://schemas.openxmlformats.org/officeDocument/2006/relationships/hyperlink" Target="http://www.oromapa.gob.mx/transparencia/IX/017_Inf_Com_3169_3170_2018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oromapa.gob.mx/transparencia/IX/020_Inf_Com_3188_3189_2018.pdf" TargetMode="External"/><Relationship Id="rId12" Type="http://schemas.openxmlformats.org/officeDocument/2006/relationships/hyperlink" Target="http://www.oromapa.gob.mx/transparencia/IX/025_Inf_Com_3286_2018.pdf" TargetMode="External"/><Relationship Id="rId17" Type="http://schemas.openxmlformats.org/officeDocument/2006/relationships/hyperlink" Target="http://www.oromapa.gob.mx/transparencia/IX/030_Inf_Com_3372_2018.pdf" TargetMode="External"/><Relationship Id="rId2" Type="http://schemas.openxmlformats.org/officeDocument/2006/relationships/hyperlink" Target="http://www.oromapa.gob.mx/transparencia/IX/014_Inf_Com_3133_3134_2018.pdf" TargetMode="External"/><Relationship Id="rId16" Type="http://schemas.openxmlformats.org/officeDocument/2006/relationships/hyperlink" Target="http://www.oromapa.gob.mx/transparencia/IX/029_Inf_Com_3352_2018.pdf" TargetMode="External"/><Relationship Id="rId20" Type="http://schemas.openxmlformats.org/officeDocument/2006/relationships/hyperlink" Target="http://www.oromapa.gob.mx/transparencia/IX/018_Inf_Com_3164_2018.pdf" TargetMode="External"/><Relationship Id="rId1" Type="http://schemas.openxmlformats.org/officeDocument/2006/relationships/hyperlink" Target="http://www.oromapa.gob.mx/transparencia/IX/012_Inf_Com_3054_2018.pdf" TargetMode="External"/><Relationship Id="rId6" Type="http://schemas.openxmlformats.org/officeDocument/2006/relationships/hyperlink" Target="http://www.oromapa.gob.mx/transparencia/IX/019_Inf_Com_3187_2018.pdf" TargetMode="External"/><Relationship Id="rId11" Type="http://schemas.openxmlformats.org/officeDocument/2006/relationships/hyperlink" Target="http://www.oromapa.gob.mx/transparencia/IX/024_Inf_Com_3242_2018.pdf" TargetMode="External"/><Relationship Id="rId5" Type="http://schemas.openxmlformats.org/officeDocument/2006/relationships/hyperlink" Target="http://www.oromapa.gob.mx/transparencia/IX/015_Inf_Com_3208_2018.pdf" TargetMode="External"/><Relationship Id="rId15" Type="http://schemas.openxmlformats.org/officeDocument/2006/relationships/hyperlink" Target="http://www.oromapa.gob.mx/transparencia/IX/028_Inf_Com_3184_2018.pdf" TargetMode="External"/><Relationship Id="rId10" Type="http://schemas.openxmlformats.org/officeDocument/2006/relationships/hyperlink" Target="http://www.oromapa.gob.mx/transparencia/IX/023_Inf_Com_3229_2018.pdf" TargetMode="External"/><Relationship Id="rId19" Type="http://schemas.openxmlformats.org/officeDocument/2006/relationships/hyperlink" Target="http://www.oromapa.gob.mx/transparencia/IX/016_Inf_Com_3159_2018.pdf" TargetMode="External"/><Relationship Id="rId4" Type="http://schemas.openxmlformats.org/officeDocument/2006/relationships/hyperlink" Target="http://www.oromapa.gob.mx/transparencia/IX/013_Inf_Com_3062_2018.pdf" TargetMode="External"/><Relationship Id="rId9" Type="http://schemas.openxmlformats.org/officeDocument/2006/relationships/hyperlink" Target="http://www.oromapa.gob.mx/transparencia/IX/022_Inf_Com_3233_3234_2018.pdf" TargetMode="External"/><Relationship Id="rId14" Type="http://schemas.openxmlformats.org/officeDocument/2006/relationships/hyperlink" Target="http://www.oromapa.gob.mx/transparencia/IX/027_Inf_Com_3289_2018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romapas.gob.mx/transparencia/IX/019_Fact_699.pdf" TargetMode="External"/><Relationship Id="rId21" Type="http://schemas.openxmlformats.org/officeDocument/2006/relationships/hyperlink" Target="http://www.oromapas.gob.mx/transparencia/IX/028_Fact_14505.pdf" TargetMode="External"/><Relationship Id="rId42" Type="http://schemas.openxmlformats.org/officeDocument/2006/relationships/hyperlink" Target="http://www.oromapas.gob.mx/transparencia/IX/026_Fact_F49207.pdf" TargetMode="External"/><Relationship Id="rId47" Type="http://schemas.openxmlformats.org/officeDocument/2006/relationships/hyperlink" Target="http://www.oromapas.gob.mx/transparencia/IX/027_Fact_10271.pdf" TargetMode="External"/><Relationship Id="rId63" Type="http://schemas.openxmlformats.org/officeDocument/2006/relationships/hyperlink" Target="http://www.oromapas.gob.mx/transparencia/IX/030_Fact_JC68454.pdf" TargetMode="External"/><Relationship Id="rId68" Type="http://schemas.openxmlformats.org/officeDocument/2006/relationships/hyperlink" Target="http://www.oromapas.gob.mx/transparencia/IX/031_Fact_CPGC335355.pdf" TargetMode="External"/><Relationship Id="rId84" Type="http://schemas.openxmlformats.org/officeDocument/2006/relationships/hyperlink" Target="http://www.oromapas.gob.mx/transparencia/IX/017_Fact_E2211D27DD8A1.pdf" TargetMode="External"/><Relationship Id="rId16" Type="http://schemas.openxmlformats.org/officeDocument/2006/relationships/hyperlink" Target="http://www.oromapas.gob.mx/transparencia/IX/013_Fact_FE0E8.pdf" TargetMode="External"/><Relationship Id="rId11" Type="http://schemas.openxmlformats.org/officeDocument/2006/relationships/hyperlink" Target="http://www.oromapas.gob.mx/transparencia/IX/013_Fact_202161267.pdf" TargetMode="External"/><Relationship Id="rId32" Type="http://schemas.openxmlformats.org/officeDocument/2006/relationships/hyperlink" Target="http://www.oromapas.gob.mx/transparencia/IX/021_Fact_OVIHF40513.pdf" TargetMode="External"/><Relationship Id="rId37" Type="http://schemas.openxmlformats.org/officeDocument/2006/relationships/hyperlink" Target="http://www.oromapas.gob.mx/transparencia/IX/025_Fact_A3982.pdf" TargetMode="External"/><Relationship Id="rId53" Type="http://schemas.openxmlformats.org/officeDocument/2006/relationships/hyperlink" Target="http://www.oromapas.gob.mx/transparencia/IX/029_Fact_JC67087.pdf" TargetMode="External"/><Relationship Id="rId58" Type="http://schemas.openxmlformats.org/officeDocument/2006/relationships/hyperlink" Target="http://www.oromapas.gob.mx/transparencia/IX/030_Fact_A2417.pdf" TargetMode="External"/><Relationship Id="rId74" Type="http://schemas.openxmlformats.org/officeDocument/2006/relationships/hyperlink" Target="http://www.oromapas.gob.mx/transparencia/IX/018_Fact_OVICJ44635.pdf" TargetMode="External"/><Relationship Id="rId79" Type="http://schemas.openxmlformats.org/officeDocument/2006/relationships/hyperlink" Target="http://www.oromapas.gob.mx/transparencia/IX/017_Fact_JC50426.pdf" TargetMode="External"/><Relationship Id="rId5" Type="http://schemas.openxmlformats.org/officeDocument/2006/relationships/hyperlink" Target="http://www.oromapas.gob.mx/transparencia/IX/014_Fact_2846.pdf" TargetMode="External"/><Relationship Id="rId19" Type="http://schemas.openxmlformats.org/officeDocument/2006/relationships/hyperlink" Target="http://www.oromapas.gob.mx/transparencia/IX/028_Fact_842.pdf" TargetMode="External"/><Relationship Id="rId14" Type="http://schemas.openxmlformats.org/officeDocument/2006/relationships/hyperlink" Target="http://www.oromapas.gob.mx/transparencia/IX/013_Fact_JCFG32.pdf" TargetMode="External"/><Relationship Id="rId22" Type="http://schemas.openxmlformats.org/officeDocument/2006/relationships/hyperlink" Target="http://www.oromapas.gob.mx/transparencia/IX/028_Fact_14504.pdf" TargetMode="External"/><Relationship Id="rId27" Type="http://schemas.openxmlformats.org/officeDocument/2006/relationships/hyperlink" Target="http://www.oromapas.gob.mx/transparencia/IX/019_Fact_A152.pdf" TargetMode="External"/><Relationship Id="rId30" Type="http://schemas.openxmlformats.org/officeDocument/2006/relationships/hyperlink" Target="http://www.oromapas.gob.mx/transparencia/IX/021_Fact_3062.pdf" TargetMode="External"/><Relationship Id="rId35" Type="http://schemas.openxmlformats.org/officeDocument/2006/relationships/hyperlink" Target="http://www.oromapas.gob.mx/transparencia/IX/024_Fact_4425.pdf" TargetMode="External"/><Relationship Id="rId43" Type="http://schemas.openxmlformats.org/officeDocument/2006/relationships/hyperlink" Target="http://www.oromapas.gob.mx/transparencia/IX/026_Fact_B8595.pdf" TargetMode="External"/><Relationship Id="rId48" Type="http://schemas.openxmlformats.org/officeDocument/2006/relationships/hyperlink" Target="http://www.oromapas.gob.mx/transparencia/IX/027_Fact_3107891.pdf" TargetMode="External"/><Relationship Id="rId56" Type="http://schemas.openxmlformats.org/officeDocument/2006/relationships/hyperlink" Target="http://www.oromapas.gob.mx/transparencia/IX/029_Fact_33386.pdf" TargetMode="External"/><Relationship Id="rId64" Type="http://schemas.openxmlformats.org/officeDocument/2006/relationships/hyperlink" Target="http://www.oromapas.gob.mx/transparencia/IX/030_Fact_FW1199268.pdf" TargetMode="External"/><Relationship Id="rId69" Type="http://schemas.openxmlformats.org/officeDocument/2006/relationships/hyperlink" Target="http://www.oromapas.gob.mx/transparencia/IX/031_Fact_Y16980.pdf" TargetMode="External"/><Relationship Id="rId77" Type="http://schemas.openxmlformats.org/officeDocument/2006/relationships/hyperlink" Target="http://www.oromapas.gob.mx/transparencia/IX/017_Fact_FW1130559.pdf" TargetMode="External"/><Relationship Id="rId8" Type="http://schemas.openxmlformats.org/officeDocument/2006/relationships/hyperlink" Target="http://www.oromapas.gob.mx/transparencia/IX/013_Fact_BB608041.pdf" TargetMode="External"/><Relationship Id="rId51" Type="http://schemas.openxmlformats.org/officeDocument/2006/relationships/hyperlink" Target="http://www.oromapas.gob.mx/transparencia/IX/029_Fact_3164502.pdf" TargetMode="External"/><Relationship Id="rId72" Type="http://schemas.openxmlformats.org/officeDocument/2006/relationships/hyperlink" Target="http://www.oromapas.gob.mx/transparencia/IX/031_Fact_K3318534.pdf" TargetMode="External"/><Relationship Id="rId80" Type="http://schemas.openxmlformats.org/officeDocument/2006/relationships/hyperlink" Target="http://www.oromapas.gob.mx/transparencia/IX/017_Fact_JC50429.pdf" TargetMode="External"/><Relationship Id="rId85" Type="http://schemas.openxmlformats.org/officeDocument/2006/relationships/hyperlink" Target="http://www.oromapas.gob.mx/transparencia/IX/017_Fact_156211.pdf" TargetMode="External"/><Relationship Id="rId3" Type="http://schemas.openxmlformats.org/officeDocument/2006/relationships/hyperlink" Target="http://www.oromapas.gob.mx/transparencia/IX/012_Fact_H13106.pdf" TargetMode="External"/><Relationship Id="rId12" Type="http://schemas.openxmlformats.org/officeDocument/2006/relationships/hyperlink" Target="http://www.oromapas.gob.mx/transparencia/IX/013_Fact_2287.pdf" TargetMode="External"/><Relationship Id="rId17" Type="http://schemas.openxmlformats.org/officeDocument/2006/relationships/hyperlink" Target="http://www.oromapas.gob.mx/transparencia/IX/013_Fact_C44971.pdf" TargetMode="External"/><Relationship Id="rId25" Type="http://schemas.openxmlformats.org/officeDocument/2006/relationships/hyperlink" Target="http://www.oromapas.gob.mx/transparencia/IX/028_Fact_A355BA3A.pdf" TargetMode="External"/><Relationship Id="rId33" Type="http://schemas.openxmlformats.org/officeDocument/2006/relationships/hyperlink" Target="http://www.oromapas.gob.mx/transparencia/IX/023_Fact_4322.pdf" TargetMode="External"/><Relationship Id="rId38" Type="http://schemas.openxmlformats.org/officeDocument/2006/relationships/hyperlink" Target="http://www.oromapas.gob.mx/transparencia/IX/026_Fact_3129.pdf" TargetMode="External"/><Relationship Id="rId46" Type="http://schemas.openxmlformats.org/officeDocument/2006/relationships/hyperlink" Target="http://www.oromapas.gob.mx/transparencia/IX/027_Fact_00012479.pdf" TargetMode="External"/><Relationship Id="rId59" Type="http://schemas.openxmlformats.org/officeDocument/2006/relationships/hyperlink" Target="http://www.oromapas.gob.mx/transparencia/IX/030_Fact_A2418.pdf" TargetMode="External"/><Relationship Id="rId67" Type="http://schemas.openxmlformats.org/officeDocument/2006/relationships/hyperlink" Target="http://www.oromapas.gob.mx/transparencia/IX/030_Fact_A6251.pdf" TargetMode="External"/><Relationship Id="rId20" Type="http://schemas.openxmlformats.org/officeDocument/2006/relationships/hyperlink" Target="http://www.oromapas.gob.mx/transparencia/IX/028_Fact_54D.pdf" TargetMode="External"/><Relationship Id="rId41" Type="http://schemas.openxmlformats.org/officeDocument/2006/relationships/hyperlink" Target="http://www.oromapas.gob.mx/transparencia/IX/026_Fact_899.pdf" TargetMode="External"/><Relationship Id="rId54" Type="http://schemas.openxmlformats.org/officeDocument/2006/relationships/hyperlink" Target="http://www.oromapas.gob.mx/transparencia/IX/029_Fact_MAGNO507682.pdf" TargetMode="External"/><Relationship Id="rId62" Type="http://schemas.openxmlformats.org/officeDocument/2006/relationships/hyperlink" Target="http://www.oromapas.gob.mx/transparencia/IX/030_Fact_PAAM200004705474.pdf" TargetMode="External"/><Relationship Id="rId70" Type="http://schemas.openxmlformats.org/officeDocument/2006/relationships/hyperlink" Target="http://www.oromapas.gob.mx/transparencia/IX/031_Fact_D000662309.pdf" TargetMode="External"/><Relationship Id="rId75" Type="http://schemas.openxmlformats.org/officeDocument/2006/relationships/hyperlink" Target="http://www.oromapas.gob.mx/transparencia/IX/018_Fact_209935.pdf" TargetMode="External"/><Relationship Id="rId83" Type="http://schemas.openxmlformats.org/officeDocument/2006/relationships/hyperlink" Target="http://www.oromapas.gob.mx/transparencia/IX/017_Fact_40532.pdf" TargetMode="External"/><Relationship Id="rId88" Type="http://schemas.openxmlformats.org/officeDocument/2006/relationships/printerSettings" Target="../printerSettings/printerSettings2.bin"/><Relationship Id="rId1" Type="http://schemas.openxmlformats.org/officeDocument/2006/relationships/hyperlink" Target="http://www.oromapas.gob.mx/transparencia/IX/012_Fact_D001846924.pdf" TargetMode="External"/><Relationship Id="rId6" Type="http://schemas.openxmlformats.org/officeDocument/2006/relationships/hyperlink" Target="http://www.oromapas.gob.mx/transparencia/IX/017_Fact_156158.pdf" TargetMode="External"/><Relationship Id="rId15" Type="http://schemas.openxmlformats.org/officeDocument/2006/relationships/hyperlink" Target="http://www.oromapas.gob.mx/transparencia/IX/013_Fact_FW1125555.pdf" TargetMode="External"/><Relationship Id="rId23" Type="http://schemas.openxmlformats.org/officeDocument/2006/relationships/hyperlink" Target="http://www.oromapas.gob.mx/transparencia/IX/028_Fact_D1758.pdf" TargetMode="External"/><Relationship Id="rId28" Type="http://schemas.openxmlformats.org/officeDocument/2006/relationships/hyperlink" Target="http://www.oromapas.gob.mx/transparencia/IX/020_Fact_2965.pdf" TargetMode="External"/><Relationship Id="rId36" Type="http://schemas.openxmlformats.org/officeDocument/2006/relationships/hyperlink" Target="http://www.oromapas.gob.mx/transparencia/IX/024_Fact_4481.pdf" TargetMode="External"/><Relationship Id="rId49" Type="http://schemas.openxmlformats.org/officeDocument/2006/relationships/hyperlink" Target="http://www.oromapas.gob.mx/transparencia/IX/027_Fact_FW1171884.pdf" TargetMode="External"/><Relationship Id="rId57" Type="http://schemas.openxmlformats.org/officeDocument/2006/relationships/hyperlink" Target="http://www.oromapas.gob.mx/transparencia/IX/029_Fact_B14942.pdf" TargetMode="External"/><Relationship Id="rId10" Type="http://schemas.openxmlformats.org/officeDocument/2006/relationships/hyperlink" Target="http://www.oromapas.gob.mx/transparencia/IX/013_Fact_BB607974.pdf" TargetMode="External"/><Relationship Id="rId31" Type="http://schemas.openxmlformats.org/officeDocument/2006/relationships/hyperlink" Target="http://www.oromapas.gob.mx/transparencia/IX/021_Fact_FG004200.pdf" TargetMode="External"/><Relationship Id="rId44" Type="http://schemas.openxmlformats.org/officeDocument/2006/relationships/hyperlink" Target="http://www.oromapas.gob.mx/transparencia/IX/027_Fact_JC61510.pdf" TargetMode="External"/><Relationship Id="rId52" Type="http://schemas.openxmlformats.org/officeDocument/2006/relationships/hyperlink" Target="http://www.oromapas.gob.mx/transparencia/IX/029_Fact_FW1193332.pdf" TargetMode="External"/><Relationship Id="rId60" Type="http://schemas.openxmlformats.org/officeDocument/2006/relationships/hyperlink" Target="http://www.oromapas.gob.mx/transparencia/IX/030_Fact_C9608.pdf" TargetMode="External"/><Relationship Id="rId65" Type="http://schemas.openxmlformats.org/officeDocument/2006/relationships/hyperlink" Target="http://www.oromapas.gob.mx/transparencia/IX/030_Fact_FCP3180482.pdf" TargetMode="External"/><Relationship Id="rId73" Type="http://schemas.openxmlformats.org/officeDocument/2006/relationships/hyperlink" Target="http://www.oromapas.gob.mx/transparencia/IX/016_Fact_2900.pdf" TargetMode="External"/><Relationship Id="rId78" Type="http://schemas.openxmlformats.org/officeDocument/2006/relationships/hyperlink" Target="http://www.oromapas.gob.mx/transparencia/IX/017_Fact_200004233294.pdf" TargetMode="External"/><Relationship Id="rId81" Type="http://schemas.openxmlformats.org/officeDocument/2006/relationships/hyperlink" Target="http://www.oromapas.gob.mx/transparencia/IX/017_Fact_FW1130414.pdf" TargetMode="External"/><Relationship Id="rId86" Type="http://schemas.openxmlformats.org/officeDocument/2006/relationships/hyperlink" Target="http://www.oromapas.gob.mx/transparencia/IX/016_Fact_3802.pdf" TargetMode="External"/><Relationship Id="rId4" Type="http://schemas.openxmlformats.org/officeDocument/2006/relationships/hyperlink" Target="http://www.oromapas.gob.mx/transparencia/IX/014_Fact_757F0BDAF907.pdf" TargetMode="External"/><Relationship Id="rId9" Type="http://schemas.openxmlformats.org/officeDocument/2006/relationships/hyperlink" Target="http://www.oromapas.gob.mx/transparencia/IX/013_Fact_BB608055.pdf" TargetMode="External"/><Relationship Id="rId13" Type="http://schemas.openxmlformats.org/officeDocument/2006/relationships/hyperlink" Target="http://www.oromapas.gob.mx/transparencia/IX/013_Fact_c40674a.pdf" TargetMode="External"/><Relationship Id="rId18" Type="http://schemas.openxmlformats.org/officeDocument/2006/relationships/hyperlink" Target="http://www.oromapas.gob.mx/transparencia/IX/015_Fact_C2862.pdf" TargetMode="External"/><Relationship Id="rId39" Type="http://schemas.openxmlformats.org/officeDocument/2006/relationships/hyperlink" Target="http://www.oromapas.gob.mx/transparencia/IX/026_Fact_OVIHF40782.pdf" TargetMode="External"/><Relationship Id="rId34" Type="http://schemas.openxmlformats.org/officeDocument/2006/relationships/hyperlink" Target="http://www.oromapas.gob.mx/transparencia/IX/023_Fact_PTTA5706.pdf" TargetMode="External"/><Relationship Id="rId50" Type="http://schemas.openxmlformats.org/officeDocument/2006/relationships/hyperlink" Target="http://www.oromapas.gob.mx/transparencia/IX/027_Fact_13004.pdf" TargetMode="External"/><Relationship Id="rId55" Type="http://schemas.openxmlformats.org/officeDocument/2006/relationships/hyperlink" Target="http://www.oromapas.gob.mx/transparencia/IX/029_Fact_GALERIAS297722.pdf" TargetMode="External"/><Relationship Id="rId76" Type="http://schemas.openxmlformats.org/officeDocument/2006/relationships/hyperlink" Target="http://www.oromapas.gob.mx/transparencia/IX/017_Fact_FFD4F69.pdf" TargetMode="External"/><Relationship Id="rId7" Type="http://schemas.openxmlformats.org/officeDocument/2006/relationships/hyperlink" Target="http://www.oromapas.gob.mx/transparencia/IX/013_Fact_2846.pdf" TargetMode="External"/><Relationship Id="rId71" Type="http://schemas.openxmlformats.org/officeDocument/2006/relationships/hyperlink" Target="http://www.oromapas.gob.mx/transparencia/IX/031_Fact_CPDB333248.pdf" TargetMode="External"/><Relationship Id="rId2" Type="http://schemas.openxmlformats.org/officeDocument/2006/relationships/hyperlink" Target="http://www.oromapas.gob.mx/transparencia/IX/012_Fact_Y11875.pdf" TargetMode="External"/><Relationship Id="rId29" Type="http://schemas.openxmlformats.org/officeDocument/2006/relationships/hyperlink" Target="http://www.oromapas.gob.mx/transparencia/IX/021_Fact_B8384.pdf" TargetMode="External"/><Relationship Id="rId24" Type="http://schemas.openxmlformats.org/officeDocument/2006/relationships/hyperlink" Target="http://www.oromapas.gob.mx/transparencia/IX/028_Fact_D1753.pdf" TargetMode="External"/><Relationship Id="rId40" Type="http://schemas.openxmlformats.org/officeDocument/2006/relationships/hyperlink" Target="http://www.oromapas.gob.mx/transparencia/IX/026_Fact_11409.pdf" TargetMode="External"/><Relationship Id="rId45" Type="http://schemas.openxmlformats.org/officeDocument/2006/relationships/hyperlink" Target="http://www.oromapas.gob.mx/transparencia/IX/027_Fact_10272.pdf" TargetMode="External"/><Relationship Id="rId66" Type="http://schemas.openxmlformats.org/officeDocument/2006/relationships/hyperlink" Target="http://www.oromapas.gob.mx/transparencia/IX/030_Fact_6BFCB31209600AB.pdf" TargetMode="External"/><Relationship Id="rId87" Type="http://schemas.openxmlformats.org/officeDocument/2006/relationships/hyperlink" Target="http://www.oromapas.gob.mx/transparencia/IX/030_Fact_a2217.pdf" TargetMode="External"/><Relationship Id="rId61" Type="http://schemas.openxmlformats.org/officeDocument/2006/relationships/hyperlink" Target="http://www.oromapas.gob.mx/transparencia/IX/030_Fact_1917890E.pdf" TargetMode="External"/><Relationship Id="rId82" Type="http://schemas.openxmlformats.org/officeDocument/2006/relationships/hyperlink" Target="http://www.oromapas.gob.mx/transparencia/IX/017_Fact_A44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tabSelected="1" topLeftCell="A2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41" hidden="1" x14ac:dyDescent="0.25">
      <c r="A1" t="s">
        <v>0</v>
      </c>
    </row>
    <row r="2" spans="1:4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1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1" x14ac:dyDescent="0.25">
      <c r="A8" s="3">
        <v>2018</v>
      </c>
      <c r="B8" s="4">
        <v>43191</v>
      </c>
      <c r="C8" s="4">
        <v>43281</v>
      </c>
      <c r="D8" s="3" t="s">
        <v>91</v>
      </c>
      <c r="E8" s="3">
        <v>1</v>
      </c>
      <c r="F8" s="3" t="s">
        <v>130</v>
      </c>
      <c r="G8" s="3" t="s">
        <v>130</v>
      </c>
      <c r="H8" s="3" t="s">
        <v>125</v>
      </c>
      <c r="I8" s="3" t="s">
        <v>133</v>
      </c>
      <c r="J8" s="3" t="s">
        <v>131</v>
      </c>
      <c r="K8" s="3" t="s">
        <v>132</v>
      </c>
      <c r="L8" s="3" t="s">
        <v>101</v>
      </c>
      <c r="M8" s="3" t="s">
        <v>134</v>
      </c>
      <c r="N8" s="3" t="s">
        <v>103</v>
      </c>
      <c r="O8" s="3">
        <v>1</v>
      </c>
      <c r="P8" s="7">
        <v>2015.69</v>
      </c>
      <c r="Q8" s="3" t="s">
        <v>114</v>
      </c>
      <c r="R8" s="3" t="s">
        <v>115</v>
      </c>
      <c r="S8" s="3" t="s">
        <v>116</v>
      </c>
      <c r="T8" s="3" t="s">
        <v>114</v>
      </c>
      <c r="U8" s="11" t="s">
        <v>137</v>
      </c>
      <c r="V8" s="11" t="s">
        <v>137</v>
      </c>
      <c r="W8" s="3" t="s">
        <v>135</v>
      </c>
      <c r="X8" s="6">
        <v>43186</v>
      </c>
      <c r="Y8" s="6">
        <v>43186</v>
      </c>
      <c r="Z8" s="3">
        <v>12</v>
      </c>
      <c r="AA8" s="3">
        <v>2015.69</v>
      </c>
      <c r="AB8" s="3">
        <v>0</v>
      </c>
      <c r="AC8" s="6">
        <v>43193</v>
      </c>
      <c r="AD8" s="9" t="s">
        <v>138</v>
      </c>
      <c r="AE8" s="5">
        <v>12</v>
      </c>
      <c r="AF8" s="12"/>
      <c r="AG8" s="3" t="s">
        <v>119</v>
      </c>
      <c r="AH8" s="4">
        <v>43311</v>
      </c>
      <c r="AI8" s="6">
        <v>43281</v>
      </c>
      <c r="AJ8" s="3" t="s">
        <v>120</v>
      </c>
      <c r="AK8" s="10"/>
      <c r="AL8" s="10"/>
      <c r="AM8" s="10"/>
      <c r="AN8" s="10"/>
      <c r="AO8" s="10"/>
    </row>
    <row r="9" spans="1:41" x14ac:dyDescent="0.25">
      <c r="A9" s="3">
        <v>2018</v>
      </c>
      <c r="B9" s="4">
        <v>43191</v>
      </c>
      <c r="C9" s="4">
        <v>43281</v>
      </c>
      <c r="D9" s="3" t="s">
        <v>91</v>
      </c>
      <c r="E9" s="3">
        <v>31</v>
      </c>
      <c r="F9" s="3" t="s">
        <v>139</v>
      </c>
      <c r="G9" s="3" t="s">
        <v>139</v>
      </c>
      <c r="H9" s="3" t="s">
        <v>140</v>
      </c>
      <c r="I9" s="3" t="s">
        <v>141</v>
      </c>
      <c r="J9" s="3" t="s">
        <v>142</v>
      </c>
      <c r="K9" s="3" t="s">
        <v>143</v>
      </c>
      <c r="L9" s="3" t="s">
        <v>101</v>
      </c>
      <c r="M9" s="3" t="s">
        <v>144</v>
      </c>
      <c r="N9" s="3" t="s">
        <v>103</v>
      </c>
      <c r="O9" s="3">
        <v>1</v>
      </c>
      <c r="P9" s="7">
        <v>2377.3000000000002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118</v>
      </c>
      <c r="V9" s="3" t="s">
        <v>117</v>
      </c>
      <c r="W9" s="3" t="s">
        <v>145</v>
      </c>
      <c r="X9" s="6">
        <v>43185</v>
      </c>
      <c r="Y9" s="6">
        <v>43186</v>
      </c>
      <c r="Z9" s="3">
        <v>13</v>
      </c>
      <c r="AA9" s="3">
        <v>2377.3000000000002</v>
      </c>
      <c r="AB9" s="3">
        <v>0</v>
      </c>
      <c r="AC9" s="6">
        <v>43187</v>
      </c>
      <c r="AD9" s="9" t="s">
        <v>146</v>
      </c>
      <c r="AE9" s="5">
        <v>13</v>
      </c>
      <c r="AF9" s="12"/>
      <c r="AG9" s="3" t="s">
        <v>119</v>
      </c>
      <c r="AH9" s="4">
        <v>43311</v>
      </c>
      <c r="AI9" s="6">
        <v>43281</v>
      </c>
      <c r="AJ9" s="3" t="s">
        <v>120</v>
      </c>
      <c r="AK9" s="10"/>
      <c r="AL9" s="10"/>
      <c r="AM9" s="10"/>
      <c r="AN9" s="10"/>
      <c r="AO9" s="10"/>
    </row>
    <row r="10" spans="1:41" x14ac:dyDescent="0.25">
      <c r="A10" s="3">
        <v>2018</v>
      </c>
      <c r="B10" s="4">
        <v>43191</v>
      </c>
      <c r="C10" s="4">
        <v>43281</v>
      </c>
      <c r="D10" s="3" t="s">
        <v>91</v>
      </c>
      <c r="E10" s="3">
        <v>1</v>
      </c>
      <c r="F10" s="3" t="s">
        <v>130</v>
      </c>
      <c r="G10" s="3" t="s">
        <v>130</v>
      </c>
      <c r="H10" s="3" t="s">
        <v>125</v>
      </c>
      <c r="I10" s="3" t="s">
        <v>133</v>
      </c>
      <c r="J10" s="3" t="s">
        <v>131</v>
      </c>
      <c r="K10" s="3" t="s">
        <v>132</v>
      </c>
      <c r="L10" s="3" t="s">
        <v>101</v>
      </c>
      <c r="M10" s="3" t="s">
        <v>147</v>
      </c>
      <c r="N10" s="3" t="s">
        <v>103</v>
      </c>
      <c r="O10" s="3">
        <v>1</v>
      </c>
      <c r="P10" s="7">
        <v>515.51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115</v>
      </c>
      <c r="V10" s="3" t="s">
        <v>123</v>
      </c>
      <c r="W10" s="3" t="s">
        <v>124</v>
      </c>
      <c r="X10" s="6">
        <v>43208</v>
      </c>
      <c r="Y10" s="6">
        <v>43208</v>
      </c>
      <c r="Z10" s="3">
        <v>14</v>
      </c>
      <c r="AA10" s="3">
        <v>515.51</v>
      </c>
      <c r="AB10" s="3">
        <v>0</v>
      </c>
      <c r="AC10" s="6">
        <v>43216</v>
      </c>
      <c r="AD10" s="9" t="s">
        <v>148</v>
      </c>
      <c r="AE10" s="5">
        <v>14</v>
      </c>
      <c r="AF10" s="12"/>
      <c r="AG10" s="3" t="s">
        <v>119</v>
      </c>
      <c r="AH10" s="4">
        <v>43311</v>
      </c>
      <c r="AI10" s="6">
        <v>43281</v>
      </c>
      <c r="AJ10" s="3" t="s">
        <v>120</v>
      </c>
      <c r="AK10" s="10"/>
      <c r="AL10" s="10"/>
      <c r="AM10" s="10"/>
      <c r="AN10" s="10"/>
      <c r="AO10" s="10"/>
    </row>
    <row r="11" spans="1:41" x14ac:dyDescent="0.25">
      <c r="A11" s="3">
        <v>2018</v>
      </c>
      <c r="B11" s="4">
        <v>43191</v>
      </c>
      <c r="C11" s="4">
        <v>43281</v>
      </c>
      <c r="D11" s="3" t="s">
        <v>91</v>
      </c>
      <c r="E11" s="3">
        <v>3</v>
      </c>
      <c r="F11" s="3" t="s">
        <v>126</v>
      </c>
      <c r="G11" s="3" t="s">
        <v>126</v>
      </c>
      <c r="H11" s="3" t="s">
        <v>125</v>
      </c>
      <c r="I11" s="3" t="s">
        <v>127</v>
      </c>
      <c r="J11" s="3" t="s">
        <v>128</v>
      </c>
      <c r="K11" s="3" t="s">
        <v>129</v>
      </c>
      <c r="L11" s="3" t="s">
        <v>101</v>
      </c>
      <c r="M11" s="3" t="s">
        <v>122</v>
      </c>
      <c r="N11" s="3" t="s">
        <v>103</v>
      </c>
      <c r="O11" s="3">
        <v>0</v>
      </c>
      <c r="P11" s="7">
        <v>432.74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115</v>
      </c>
      <c r="V11" s="3" t="s">
        <v>123</v>
      </c>
      <c r="W11" s="3" t="s">
        <v>124</v>
      </c>
      <c r="X11" s="6">
        <v>43215</v>
      </c>
      <c r="Y11" s="6">
        <v>43215</v>
      </c>
      <c r="Z11" s="3">
        <v>15</v>
      </c>
      <c r="AA11" s="3">
        <v>532.74</v>
      </c>
      <c r="AB11" s="3">
        <v>0</v>
      </c>
      <c r="AC11" s="6">
        <v>43216</v>
      </c>
      <c r="AD11" s="9" t="s">
        <v>149</v>
      </c>
      <c r="AE11" s="5">
        <v>15</v>
      </c>
      <c r="AF11" s="12"/>
      <c r="AG11" s="3" t="s">
        <v>119</v>
      </c>
      <c r="AH11" s="4">
        <v>43311</v>
      </c>
      <c r="AI11" s="6">
        <v>43281</v>
      </c>
      <c r="AJ11" s="3" t="s">
        <v>120</v>
      </c>
      <c r="AK11" s="10"/>
      <c r="AL11" s="10"/>
      <c r="AM11" s="10"/>
      <c r="AN11" s="10"/>
      <c r="AO11" s="10"/>
    </row>
    <row r="12" spans="1:41" x14ac:dyDescent="0.25">
      <c r="A12" s="3">
        <v>2018</v>
      </c>
      <c r="B12" s="4">
        <v>43191</v>
      </c>
      <c r="C12" s="4">
        <v>43281</v>
      </c>
      <c r="D12" s="3" t="s">
        <v>91</v>
      </c>
      <c r="E12" s="3">
        <v>1</v>
      </c>
      <c r="F12" s="3" t="s">
        <v>130</v>
      </c>
      <c r="G12" s="3" t="s">
        <v>130</v>
      </c>
      <c r="H12" s="3" t="s">
        <v>125</v>
      </c>
      <c r="I12" s="3" t="s">
        <v>133</v>
      </c>
      <c r="J12" s="3" t="s">
        <v>131</v>
      </c>
      <c r="K12" s="3" t="s">
        <v>132</v>
      </c>
      <c r="L12" s="3" t="s">
        <v>101</v>
      </c>
      <c r="M12" s="3" t="s">
        <v>150</v>
      </c>
      <c r="N12" s="3" t="s">
        <v>103</v>
      </c>
      <c r="O12" s="3">
        <v>0</v>
      </c>
      <c r="P12" s="7">
        <v>362.07</v>
      </c>
      <c r="Q12" s="3" t="s">
        <v>114</v>
      </c>
      <c r="R12" s="3" t="s">
        <v>115</v>
      </c>
      <c r="S12" s="3" t="s">
        <v>116</v>
      </c>
      <c r="T12" s="3" t="s">
        <v>114</v>
      </c>
      <c r="U12" s="3" t="s">
        <v>115</v>
      </c>
      <c r="V12" s="3" t="s">
        <v>123</v>
      </c>
      <c r="W12" s="3" t="s">
        <v>124</v>
      </c>
      <c r="X12" s="6">
        <v>43215</v>
      </c>
      <c r="Y12" s="6">
        <v>43215</v>
      </c>
      <c r="Z12" s="3">
        <v>16</v>
      </c>
      <c r="AA12" s="3">
        <v>362.07</v>
      </c>
      <c r="AB12" s="3">
        <v>0</v>
      </c>
      <c r="AC12" s="6">
        <v>43217</v>
      </c>
      <c r="AD12" s="9" t="s">
        <v>151</v>
      </c>
      <c r="AE12" s="5">
        <v>16</v>
      </c>
      <c r="AF12" s="12"/>
      <c r="AG12" s="3" t="s">
        <v>119</v>
      </c>
      <c r="AH12" s="4">
        <v>43311</v>
      </c>
      <c r="AI12" s="6">
        <v>43281</v>
      </c>
      <c r="AJ12" s="3" t="s">
        <v>120</v>
      </c>
      <c r="AK12" s="10"/>
      <c r="AL12" s="10"/>
      <c r="AM12" s="10"/>
      <c r="AN12" s="10"/>
      <c r="AO12" s="10"/>
    </row>
    <row r="13" spans="1:41" x14ac:dyDescent="0.25">
      <c r="A13" s="3">
        <v>2018</v>
      </c>
      <c r="B13" s="4">
        <v>43191</v>
      </c>
      <c r="C13" s="4">
        <v>43281</v>
      </c>
      <c r="D13" s="3" t="s">
        <v>91</v>
      </c>
      <c r="E13" s="3">
        <v>1</v>
      </c>
      <c r="F13" s="3" t="s">
        <v>130</v>
      </c>
      <c r="G13" s="3" t="s">
        <v>130</v>
      </c>
      <c r="H13" s="3" t="s">
        <v>125</v>
      </c>
      <c r="I13" s="3" t="s">
        <v>133</v>
      </c>
      <c r="J13" s="3" t="s">
        <v>131</v>
      </c>
      <c r="K13" s="3" t="s">
        <v>132</v>
      </c>
      <c r="L13" s="3" t="s">
        <v>101</v>
      </c>
      <c r="M13" s="3" t="s">
        <v>152</v>
      </c>
      <c r="N13" s="3" t="s">
        <v>103</v>
      </c>
      <c r="O13" s="3">
        <v>2</v>
      </c>
      <c r="P13" s="7">
        <v>5569.28</v>
      </c>
      <c r="Q13" s="3" t="s">
        <v>114</v>
      </c>
      <c r="R13" s="3" t="s">
        <v>115</v>
      </c>
      <c r="S13" s="3" t="s">
        <v>116</v>
      </c>
      <c r="T13" s="3" t="s">
        <v>114</v>
      </c>
      <c r="U13" s="3" t="s">
        <v>153</v>
      </c>
      <c r="V13" s="3" t="s">
        <v>153</v>
      </c>
      <c r="W13" s="3" t="s">
        <v>154</v>
      </c>
      <c r="X13" s="6">
        <v>43216</v>
      </c>
      <c r="Y13" s="6">
        <v>43217</v>
      </c>
      <c r="Z13" s="3">
        <v>17</v>
      </c>
      <c r="AA13" s="3">
        <v>5569.28</v>
      </c>
      <c r="AB13" s="3">
        <v>0</v>
      </c>
      <c r="AC13" s="6">
        <v>43220</v>
      </c>
      <c r="AD13" s="9" t="s">
        <v>155</v>
      </c>
      <c r="AE13" s="5">
        <v>17</v>
      </c>
      <c r="AF13" s="12"/>
      <c r="AG13" s="3" t="s">
        <v>119</v>
      </c>
      <c r="AH13" s="4">
        <v>43311</v>
      </c>
      <c r="AI13" s="6">
        <v>43281</v>
      </c>
      <c r="AJ13" s="3" t="s">
        <v>120</v>
      </c>
      <c r="AK13" s="10"/>
      <c r="AL13" s="10"/>
      <c r="AM13" s="10"/>
      <c r="AN13" s="10"/>
      <c r="AO13" s="10"/>
    </row>
    <row r="14" spans="1:41" x14ac:dyDescent="0.25">
      <c r="A14" s="3">
        <v>2018</v>
      </c>
      <c r="B14" s="4">
        <v>43191</v>
      </c>
      <c r="C14" s="4">
        <v>43281</v>
      </c>
      <c r="D14" s="3" t="s">
        <v>91</v>
      </c>
      <c r="E14" s="3">
        <v>21</v>
      </c>
      <c r="F14" s="3" t="s">
        <v>156</v>
      </c>
      <c r="G14" s="3" t="s">
        <v>156</v>
      </c>
      <c r="H14" s="3" t="s">
        <v>157</v>
      </c>
      <c r="I14" s="3" t="s">
        <v>158</v>
      </c>
      <c r="J14" s="3" t="s">
        <v>159</v>
      </c>
      <c r="K14" s="3" t="s">
        <v>160</v>
      </c>
      <c r="L14" s="3" t="s">
        <v>101</v>
      </c>
      <c r="M14" s="3" t="s">
        <v>161</v>
      </c>
      <c r="N14" s="3" t="s">
        <v>103</v>
      </c>
      <c r="O14" s="3">
        <v>0</v>
      </c>
      <c r="P14" s="7">
        <v>1361.9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302</v>
      </c>
      <c r="V14" s="3" t="s">
        <v>162</v>
      </c>
      <c r="W14" s="3" t="s">
        <v>163</v>
      </c>
      <c r="X14" s="6">
        <v>43216</v>
      </c>
      <c r="Y14" s="6">
        <v>43217</v>
      </c>
      <c r="Z14" s="3">
        <v>18</v>
      </c>
      <c r="AA14" s="3">
        <v>1361.9</v>
      </c>
      <c r="AB14" s="3">
        <v>1425</v>
      </c>
      <c r="AC14" s="6">
        <v>43220</v>
      </c>
      <c r="AD14" s="9" t="s">
        <v>164</v>
      </c>
      <c r="AE14" s="5">
        <v>18</v>
      </c>
      <c r="AF14" s="12"/>
      <c r="AG14" s="3" t="s">
        <v>119</v>
      </c>
      <c r="AH14" s="4">
        <v>43311</v>
      </c>
      <c r="AI14" s="6">
        <v>43281</v>
      </c>
      <c r="AJ14" s="3" t="s">
        <v>120</v>
      </c>
      <c r="AK14" s="10"/>
      <c r="AL14" s="10"/>
      <c r="AM14" s="10"/>
      <c r="AN14" s="10"/>
      <c r="AO14" s="10"/>
    </row>
    <row r="15" spans="1:41" x14ac:dyDescent="0.25">
      <c r="A15" s="3">
        <v>2018</v>
      </c>
      <c r="B15" s="4">
        <v>43191</v>
      </c>
      <c r="C15" s="4">
        <v>43281</v>
      </c>
      <c r="D15" s="3" t="s">
        <v>91</v>
      </c>
      <c r="E15" s="3">
        <v>5</v>
      </c>
      <c r="F15" s="3" t="s">
        <v>165</v>
      </c>
      <c r="G15" s="3" t="s">
        <v>165</v>
      </c>
      <c r="H15" s="3" t="s">
        <v>125</v>
      </c>
      <c r="I15" s="3" t="s">
        <v>166</v>
      </c>
      <c r="J15" s="3" t="s">
        <v>143</v>
      </c>
      <c r="K15" s="3" t="s">
        <v>167</v>
      </c>
      <c r="L15" s="3" t="s">
        <v>101</v>
      </c>
      <c r="M15" s="3" t="s">
        <v>168</v>
      </c>
      <c r="N15" s="3" t="s">
        <v>103</v>
      </c>
      <c r="O15" s="3">
        <v>0</v>
      </c>
      <c r="P15" s="7">
        <v>486.21</v>
      </c>
      <c r="Q15" s="3" t="s">
        <v>114</v>
      </c>
      <c r="R15" s="3" t="s">
        <v>115</v>
      </c>
      <c r="S15" s="3" t="s">
        <v>116</v>
      </c>
      <c r="T15" s="3" t="s">
        <v>114</v>
      </c>
      <c r="U15" s="3" t="s">
        <v>115</v>
      </c>
      <c r="V15" s="3" t="s">
        <v>123</v>
      </c>
      <c r="W15" s="3" t="s">
        <v>169</v>
      </c>
      <c r="X15" s="6">
        <v>43222</v>
      </c>
      <c r="Y15" s="6">
        <v>43222</v>
      </c>
      <c r="Z15" s="3">
        <v>19</v>
      </c>
      <c r="AA15" s="3">
        <v>486.21</v>
      </c>
      <c r="AB15" s="3">
        <v>0</v>
      </c>
      <c r="AC15" s="6">
        <v>43235</v>
      </c>
      <c r="AD15" s="9" t="s">
        <v>170</v>
      </c>
      <c r="AE15" s="5">
        <v>19</v>
      </c>
      <c r="AF15" s="12"/>
      <c r="AG15" s="3" t="s">
        <v>119</v>
      </c>
      <c r="AH15" s="4">
        <v>43311</v>
      </c>
      <c r="AI15" s="6">
        <v>43281</v>
      </c>
      <c r="AJ15" s="3" t="s">
        <v>120</v>
      </c>
      <c r="AK15" s="10"/>
      <c r="AL15" s="10"/>
      <c r="AM15" s="10"/>
      <c r="AN15" s="10"/>
      <c r="AO15" s="10"/>
    </row>
    <row r="16" spans="1:41" x14ac:dyDescent="0.25">
      <c r="A16" s="3">
        <v>2018</v>
      </c>
      <c r="B16" s="4">
        <v>43191</v>
      </c>
      <c r="C16" s="4">
        <v>43281</v>
      </c>
      <c r="D16" s="3" t="s">
        <v>91</v>
      </c>
      <c r="E16" s="3">
        <v>1</v>
      </c>
      <c r="F16" s="3" t="s">
        <v>130</v>
      </c>
      <c r="G16" s="3" t="s">
        <v>130</v>
      </c>
      <c r="H16" s="3" t="s">
        <v>125</v>
      </c>
      <c r="I16" s="3" t="s">
        <v>133</v>
      </c>
      <c r="J16" s="3" t="s">
        <v>131</v>
      </c>
      <c r="K16" s="3" t="s">
        <v>132</v>
      </c>
      <c r="L16" s="3" t="s">
        <v>101</v>
      </c>
      <c r="M16" s="3" t="s">
        <v>171</v>
      </c>
      <c r="N16" s="3" t="s">
        <v>103</v>
      </c>
      <c r="O16" s="3">
        <v>1</v>
      </c>
      <c r="P16" s="7">
        <v>294.83</v>
      </c>
      <c r="Q16" s="3" t="s">
        <v>114</v>
      </c>
      <c r="R16" s="3" t="s">
        <v>115</v>
      </c>
      <c r="S16" s="3" t="s">
        <v>116</v>
      </c>
      <c r="T16" s="3" t="s">
        <v>114</v>
      </c>
      <c r="U16" s="3" t="s">
        <v>115</v>
      </c>
      <c r="V16" s="3" t="s">
        <v>123</v>
      </c>
      <c r="W16" s="3" t="s">
        <v>124</v>
      </c>
      <c r="X16" s="6">
        <v>43223</v>
      </c>
      <c r="Y16" s="6">
        <v>43223</v>
      </c>
      <c r="Z16" s="3">
        <v>20</v>
      </c>
      <c r="AA16" s="3">
        <v>294.83</v>
      </c>
      <c r="AB16" s="3">
        <v>0</v>
      </c>
      <c r="AC16" s="6">
        <v>43238</v>
      </c>
      <c r="AD16" s="9" t="s">
        <v>172</v>
      </c>
      <c r="AE16" s="5">
        <v>20</v>
      </c>
      <c r="AF16" s="12"/>
      <c r="AG16" s="3" t="s">
        <v>119</v>
      </c>
      <c r="AH16" s="4">
        <v>43311</v>
      </c>
      <c r="AI16" s="6">
        <v>43281</v>
      </c>
      <c r="AJ16" s="3" t="s">
        <v>120</v>
      </c>
      <c r="AK16" s="10"/>
      <c r="AL16" s="10"/>
      <c r="AM16" s="10"/>
      <c r="AN16" s="10"/>
      <c r="AO16" s="10"/>
    </row>
    <row r="17" spans="1:41" x14ac:dyDescent="0.25">
      <c r="A17" s="3">
        <v>2018</v>
      </c>
      <c r="B17" s="4">
        <v>43191</v>
      </c>
      <c r="C17" s="4">
        <v>43281</v>
      </c>
      <c r="D17" s="3" t="s">
        <v>91</v>
      </c>
      <c r="E17" s="3">
        <v>4</v>
      </c>
      <c r="F17" s="3" t="s">
        <v>173</v>
      </c>
      <c r="G17" s="3" t="s">
        <v>173</v>
      </c>
      <c r="H17" s="3" t="s">
        <v>125</v>
      </c>
      <c r="I17" s="3" t="s">
        <v>174</v>
      </c>
      <c r="J17" s="3" t="s">
        <v>175</v>
      </c>
      <c r="K17" s="3" t="s">
        <v>176</v>
      </c>
      <c r="L17" s="3" t="s">
        <v>101</v>
      </c>
      <c r="M17" s="3" t="s">
        <v>177</v>
      </c>
      <c r="N17" s="3" t="s">
        <v>103</v>
      </c>
      <c r="O17" s="3">
        <v>1</v>
      </c>
      <c r="P17" s="7">
        <v>439.65</v>
      </c>
      <c r="Q17" s="3" t="s">
        <v>114</v>
      </c>
      <c r="R17" s="3" t="s">
        <v>115</v>
      </c>
      <c r="S17" s="3" t="s">
        <v>116</v>
      </c>
      <c r="T17" s="3" t="s">
        <v>114</v>
      </c>
      <c r="U17" s="3" t="s">
        <v>115</v>
      </c>
      <c r="V17" s="3" t="s">
        <v>123</v>
      </c>
      <c r="W17" s="3" t="s">
        <v>178</v>
      </c>
      <c r="X17" s="6">
        <v>43227</v>
      </c>
      <c r="Y17" s="6">
        <v>43227</v>
      </c>
      <c r="Z17" s="3">
        <v>21</v>
      </c>
      <c r="AA17" s="3">
        <v>439.65</v>
      </c>
      <c r="AB17" s="3">
        <v>0</v>
      </c>
      <c r="AC17" s="6">
        <v>43228</v>
      </c>
      <c r="AD17" s="9" t="s">
        <v>179</v>
      </c>
      <c r="AE17" s="5">
        <v>21</v>
      </c>
      <c r="AF17" s="12"/>
      <c r="AG17" s="3" t="s">
        <v>119</v>
      </c>
      <c r="AH17" s="4">
        <v>43311</v>
      </c>
      <c r="AI17" s="6">
        <v>43281</v>
      </c>
      <c r="AJ17" s="3" t="s">
        <v>120</v>
      </c>
      <c r="AK17" s="10"/>
      <c r="AL17" s="10"/>
      <c r="AM17" s="10"/>
      <c r="AN17" s="10"/>
      <c r="AO17" s="10"/>
    </row>
    <row r="18" spans="1:41" x14ac:dyDescent="0.25">
      <c r="A18" s="3">
        <v>2018</v>
      </c>
      <c r="B18" s="4">
        <v>43191</v>
      </c>
      <c r="C18" s="4">
        <v>43281</v>
      </c>
      <c r="D18" s="3" t="s">
        <v>91</v>
      </c>
      <c r="E18" s="3">
        <v>1</v>
      </c>
      <c r="F18" s="3" t="s">
        <v>130</v>
      </c>
      <c r="G18" s="3" t="s">
        <v>130</v>
      </c>
      <c r="H18" s="3" t="s">
        <v>125</v>
      </c>
      <c r="I18" s="3" t="s">
        <v>133</v>
      </c>
      <c r="J18" s="3" t="s">
        <v>131</v>
      </c>
      <c r="K18" s="3" t="s">
        <v>132</v>
      </c>
      <c r="L18" s="3" t="s">
        <v>101</v>
      </c>
      <c r="M18" s="3" t="s">
        <v>171</v>
      </c>
      <c r="N18" s="3" t="s">
        <v>103</v>
      </c>
      <c r="O18" s="3">
        <v>1</v>
      </c>
      <c r="P18" s="7">
        <v>1143.8</v>
      </c>
      <c r="Q18" s="3" t="s">
        <v>114</v>
      </c>
      <c r="R18" s="3" t="s">
        <v>115</v>
      </c>
      <c r="S18" s="3" t="s">
        <v>116</v>
      </c>
      <c r="T18" s="3" t="s">
        <v>114</v>
      </c>
      <c r="U18" s="3" t="s">
        <v>115</v>
      </c>
      <c r="V18" s="3" t="s">
        <v>123</v>
      </c>
      <c r="W18" s="3" t="s">
        <v>124</v>
      </c>
      <c r="X18" s="6">
        <v>43236</v>
      </c>
      <c r="Y18" s="6">
        <v>43236</v>
      </c>
      <c r="Z18" s="3">
        <v>22</v>
      </c>
      <c r="AA18" s="3">
        <v>1143.8</v>
      </c>
      <c r="AB18" s="3">
        <v>0</v>
      </c>
      <c r="AC18" s="6">
        <v>43236</v>
      </c>
      <c r="AD18" s="9" t="s">
        <v>180</v>
      </c>
      <c r="AE18" s="5">
        <v>22</v>
      </c>
      <c r="AF18" s="12"/>
      <c r="AG18" s="3" t="s">
        <v>119</v>
      </c>
      <c r="AH18" s="4">
        <v>43311</v>
      </c>
      <c r="AI18" s="6">
        <v>43281</v>
      </c>
      <c r="AJ18" s="3" t="s">
        <v>120</v>
      </c>
      <c r="AK18" s="10"/>
      <c r="AL18" s="10"/>
      <c r="AM18" s="10"/>
      <c r="AN18" s="10"/>
      <c r="AO18" s="10"/>
    </row>
    <row r="19" spans="1:41" x14ac:dyDescent="0.25">
      <c r="A19" s="3">
        <v>2018</v>
      </c>
      <c r="B19" s="4">
        <v>43191</v>
      </c>
      <c r="C19" s="4">
        <v>43281</v>
      </c>
      <c r="D19" s="3" t="s">
        <v>91</v>
      </c>
      <c r="E19" s="3">
        <v>4</v>
      </c>
      <c r="F19" s="3" t="s">
        <v>173</v>
      </c>
      <c r="G19" s="3" t="s">
        <v>173</v>
      </c>
      <c r="H19" s="3" t="s">
        <v>125</v>
      </c>
      <c r="I19" s="3" t="s">
        <v>174</v>
      </c>
      <c r="J19" s="3" t="s">
        <v>175</v>
      </c>
      <c r="K19" s="3" t="s">
        <v>176</v>
      </c>
      <c r="L19" s="3" t="s">
        <v>101</v>
      </c>
      <c r="M19" s="3" t="s">
        <v>177</v>
      </c>
      <c r="N19" s="3" t="s">
        <v>103</v>
      </c>
      <c r="O19" s="3">
        <v>0</v>
      </c>
      <c r="P19" s="7">
        <v>689.92</v>
      </c>
      <c r="Q19" s="3" t="s">
        <v>114</v>
      </c>
      <c r="R19" s="3" t="s">
        <v>115</v>
      </c>
      <c r="S19" s="3" t="s">
        <v>116</v>
      </c>
      <c r="T19" s="3" t="s">
        <v>114</v>
      </c>
      <c r="U19" s="3" t="s">
        <v>115</v>
      </c>
      <c r="V19" s="3" t="s">
        <v>123</v>
      </c>
      <c r="W19" s="3" t="s">
        <v>181</v>
      </c>
      <c r="X19" s="6">
        <v>43235</v>
      </c>
      <c r="Y19" s="6">
        <v>43235</v>
      </c>
      <c r="Z19" s="3">
        <v>23</v>
      </c>
      <c r="AA19" s="3">
        <v>689.92</v>
      </c>
      <c r="AB19" s="3">
        <v>0</v>
      </c>
      <c r="AC19" s="6">
        <v>43235</v>
      </c>
      <c r="AD19" s="9" t="s">
        <v>182</v>
      </c>
      <c r="AE19" s="5">
        <v>23</v>
      </c>
      <c r="AF19" s="12"/>
      <c r="AG19" s="3" t="s">
        <v>119</v>
      </c>
      <c r="AH19" s="4">
        <v>43311</v>
      </c>
      <c r="AI19" s="6">
        <v>43281</v>
      </c>
      <c r="AJ19" s="3" t="s">
        <v>120</v>
      </c>
      <c r="AK19" s="10"/>
      <c r="AL19" s="10"/>
      <c r="AM19" s="10"/>
      <c r="AN19" s="10"/>
      <c r="AO19" s="10"/>
    </row>
    <row r="20" spans="1:41" x14ac:dyDescent="0.25">
      <c r="A20" s="3">
        <v>2018</v>
      </c>
      <c r="B20" s="4">
        <v>43191</v>
      </c>
      <c r="C20" s="4">
        <v>43281</v>
      </c>
      <c r="D20" s="3" t="s">
        <v>91</v>
      </c>
      <c r="E20" s="3">
        <v>58</v>
      </c>
      <c r="F20" s="3" t="s">
        <v>183</v>
      </c>
      <c r="G20" s="3" t="s">
        <v>184</v>
      </c>
      <c r="H20" s="3" t="s">
        <v>185</v>
      </c>
      <c r="I20" s="3" t="s">
        <v>186</v>
      </c>
      <c r="J20" s="3" t="s">
        <v>187</v>
      </c>
      <c r="K20" s="3" t="s">
        <v>188</v>
      </c>
      <c r="L20" s="3" t="s">
        <v>101</v>
      </c>
      <c r="M20" s="3" t="s">
        <v>189</v>
      </c>
      <c r="N20" s="3" t="s">
        <v>103</v>
      </c>
      <c r="O20" s="3">
        <v>2</v>
      </c>
      <c r="P20" s="7">
        <v>796.55</v>
      </c>
      <c r="Q20" s="3" t="s">
        <v>114</v>
      </c>
      <c r="R20" s="3" t="s">
        <v>115</v>
      </c>
      <c r="S20" s="3" t="s">
        <v>116</v>
      </c>
      <c r="T20" s="3" t="s">
        <v>114</v>
      </c>
      <c r="U20" s="3" t="s">
        <v>115</v>
      </c>
      <c r="V20" s="3" t="s">
        <v>123</v>
      </c>
      <c r="W20" s="3" t="s">
        <v>190</v>
      </c>
      <c r="X20" s="6">
        <v>43238</v>
      </c>
      <c r="Y20" s="6">
        <v>43238</v>
      </c>
      <c r="Z20" s="3">
        <v>24</v>
      </c>
      <c r="AA20" s="3">
        <v>796.55</v>
      </c>
      <c r="AB20" s="3">
        <v>376</v>
      </c>
      <c r="AC20" s="6">
        <v>43242</v>
      </c>
      <c r="AD20" s="9" t="s">
        <v>191</v>
      </c>
      <c r="AE20" s="5">
        <v>24</v>
      </c>
      <c r="AF20" s="12"/>
      <c r="AG20" s="3" t="s">
        <v>119</v>
      </c>
      <c r="AH20" s="4">
        <v>43311</v>
      </c>
      <c r="AI20" s="6">
        <v>43281</v>
      </c>
      <c r="AJ20" s="3" t="s">
        <v>120</v>
      </c>
      <c r="AK20" s="10"/>
      <c r="AL20" s="10"/>
      <c r="AM20" s="10"/>
      <c r="AN20" s="10"/>
      <c r="AO20" s="10"/>
    </row>
    <row r="21" spans="1:41" x14ac:dyDescent="0.25">
      <c r="A21" s="3">
        <v>2018</v>
      </c>
      <c r="B21" s="4">
        <v>43191</v>
      </c>
      <c r="C21" s="4">
        <v>43281</v>
      </c>
      <c r="D21" s="3" t="s">
        <v>91</v>
      </c>
      <c r="E21" s="3">
        <v>5</v>
      </c>
      <c r="F21" s="3" t="s">
        <v>165</v>
      </c>
      <c r="G21" s="3" t="s">
        <v>165</v>
      </c>
      <c r="H21" s="3" t="s">
        <v>125</v>
      </c>
      <c r="I21" s="3" t="s">
        <v>166</v>
      </c>
      <c r="J21" s="3" t="s">
        <v>143</v>
      </c>
      <c r="K21" s="3" t="s">
        <v>167</v>
      </c>
      <c r="L21" s="3" t="s">
        <v>101</v>
      </c>
      <c r="M21" s="3" t="s">
        <v>192</v>
      </c>
      <c r="N21" s="3" t="s">
        <v>103</v>
      </c>
      <c r="O21" s="3">
        <v>0</v>
      </c>
      <c r="P21" s="7">
        <v>505.17</v>
      </c>
      <c r="Q21" s="3" t="s">
        <v>114</v>
      </c>
      <c r="R21" s="3" t="s">
        <v>115</v>
      </c>
      <c r="S21" s="3" t="s">
        <v>116</v>
      </c>
      <c r="T21" s="3" t="s">
        <v>114</v>
      </c>
      <c r="U21" s="3" t="s">
        <v>115</v>
      </c>
      <c r="V21" s="3" t="s">
        <v>123</v>
      </c>
      <c r="W21" s="3" t="s">
        <v>193</v>
      </c>
      <c r="X21" s="6">
        <v>43245</v>
      </c>
      <c r="Y21" s="6">
        <v>43245</v>
      </c>
      <c r="Z21" s="3">
        <v>25</v>
      </c>
      <c r="AA21" s="3">
        <v>505.17</v>
      </c>
      <c r="AB21" s="3">
        <v>0</v>
      </c>
      <c r="AC21" s="6">
        <v>43245</v>
      </c>
      <c r="AD21" s="9" t="s">
        <v>194</v>
      </c>
      <c r="AE21" s="5">
        <v>25</v>
      </c>
      <c r="AF21" s="12"/>
      <c r="AG21" s="3" t="s">
        <v>119</v>
      </c>
      <c r="AH21" s="4">
        <v>43311</v>
      </c>
      <c r="AI21" s="6">
        <v>43281</v>
      </c>
      <c r="AJ21" s="3" t="s">
        <v>120</v>
      </c>
      <c r="AK21" s="10"/>
      <c r="AL21" s="10"/>
      <c r="AM21" s="10"/>
      <c r="AN21" s="10"/>
      <c r="AO21" s="10"/>
    </row>
    <row r="22" spans="1:41" x14ac:dyDescent="0.25">
      <c r="A22" s="3">
        <v>2018</v>
      </c>
      <c r="B22" s="4">
        <v>43191</v>
      </c>
      <c r="C22" s="4">
        <v>43281</v>
      </c>
      <c r="D22" s="3" t="s">
        <v>91</v>
      </c>
      <c r="E22" s="3">
        <v>3</v>
      </c>
      <c r="F22" s="3" t="s">
        <v>126</v>
      </c>
      <c r="G22" s="3" t="s">
        <v>126</v>
      </c>
      <c r="H22" s="3" t="s">
        <v>125</v>
      </c>
      <c r="I22" s="3" t="s">
        <v>127</v>
      </c>
      <c r="J22" s="3" t="s">
        <v>128</v>
      </c>
      <c r="K22" s="3" t="s">
        <v>129</v>
      </c>
      <c r="L22" s="3" t="s">
        <v>101</v>
      </c>
      <c r="M22" s="3" t="s">
        <v>195</v>
      </c>
      <c r="N22" s="3" t="s">
        <v>103</v>
      </c>
      <c r="O22" s="3">
        <v>3</v>
      </c>
      <c r="P22" s="7">
        <v>3253.44</v>
      </c>
      <c r="Q22" s="3" t="s">
        <v>114</v>
      </c>
      <c r="R22" s="3" t="s">
        <v>115</v>
      </c>
      <c r="S22" s="3" t="s">
        <v>116</v>
      </c>
      <c r="T22" s="3" t="s">
        <v>114</v>
      </c>
      <c r="U22" s="3" t="s">
        <v>115</v>
      </c>
      <c r="V22" s="3" t="s">
        <v>123</v>
      </c>
      <c r="W22" s="3" t="s">
        <v>196</v>
      </c>
      <c r="X22" s="6">
        <v>43244</v>
      </c>
      <c r="Y22" s="6">
        <v>43245</v>
      </c>
      <c r="Z22" s="3">
        <v>26</v>
      </c>
      <c r="AA22" s="3">
        <v>3253.44</v>
      </c>
      <c r="AB22" s="3">
        <v>226</v>
      </c>
      <c r="AC22" s="6">
        <v>43251</v>
      </c>
      <c r="AD22" s="9" t="s">
        <v>197</v>
      </c>
      <c r="AE22" s="5">
        <v>26</v>
      </c>
      <c r="AF22" s="12"/>
      <c r="AG22" s="3" t="s">
        <v>119</v>
      </c>
      <c r="AH22" s="4">
        <v>43311</v>
      </c>
      <c r="AI22" s="6">
        <v>43281</v>
      </c>
      <c r="AJ22" s="3" t="s">
        <v>120</v>
      </c>
      <c r="AK22" s="10"/>
      <c r="AL22" s="10"/>
      <c r="AM22" s="10"/>
      <c r="AN22" s="10"/>
      <c r="AO22" s="10"/>
    </row>
    <row r="23" spans="1:41" x14ac:dyDescent="0.25">
      <c r="A23" s="3">
        <v>2018</v>
      </c>
      <c r="B23" s="4">
        <v>43191</v>
      </c>
      <c r="C23" s="4">
        <v>43281</v>
      </c>
      <c r="D23" s="3" t="s">
        <v>91</v>
      </c>
      <c r="E23" s="3">
        <v>21</v>
      </c>
      <c r="F23" s="3" t="s">
        <v>198</v>
      </c>
      <c r="G23" s="3" t="s">
        <v>199</v>
      </c>
      <c r="H23" s="3" t="s">
        <v>185</v>
      </c>
      <c r="I23" s="3" t="s">
        <v>200</v>
      </c>
      <c r="J23" s="3" t="s">
        <v>201</v>
      </c>
      <c r="K23" s="3" t="s">
        <v>121</v>
      </c>
      <c r="L23" s="3" t="s">
        <v>101</v>
      </c>
      <c r="M23" s="3" t="s">
        <v>202</v>
      </c>
      <c r="N23" s="3" t="s">
        <v>103</v>
      </c>
      <c r="O23" s="3">
        <v>1</v>
      </c>
      <c r="P23" s="7">
        <v>2322.42</v>
      </c>
      <c r="Q23" s="3" t="s">
        <v>114</v>
      </c>
      <c r="R23" s="3" t="s">
        <v>115</v>
      </c>
      <c r="S23" s="3" t="s">
        <v>116</v>
      </c>
      <c r="T23" s="3" t="s">
        <v>114</v>
      </c>
      <c r="U23" s="3" t="s">
        <v>115</v>
      </c>
      <c r="V23" s="3" t="s">
        <v>123</v>
      </c>
      <c r="W23" s="3" t="s">
        <v>203</v>
      </c>
      <c r="X23" s="6">
        <v>43249</v>
      </c>
      <c r="Y23" s="6">
        <v>43249</v>
      </c>
      <c r="Z23" s="3">
        <v>27</v>
      </c>
      <c r="AA23" s="3">
        <v>2322.42</v>
      </c>
      <c r="AB23" s="3">
        <v>4306</v>
      </c>
      <c r="AC23" s="6">
        <v>43251</v>
      </c>
      <c r="AD23" s="9" t="s">
        <v>204</v>
      </c>
      <c r="AE23" s="5">
        <v>27</v>
      </c>
      <c r="AF23" s="12"/>
      <c r="AG23" s="3" t="s">
        <v>119</v>
      </c>
      <c r="AH23" s="4">
        <v>43311</v>
      </c>
      <c r="AI23" s="6">
        <v>43281</v>
      </c>
      <c r="AJ23" s="3" t="s">
        <v>120</v>
      </c>
      <c r="AK23" s="10"/>
      <c r="AL23" s="10"/>
      <c r="AM23" s="10"/>
      <c r="AN23" s="10"/>
      <c r="AO23" s="10"/>
    </row>
    <row r="24" spans="1:41" x14ac:dyDescent="0.25">
      <c r="A24" s="3">
        <v>2018</v>
      </c>
      <c r="B24" s="4">
        <v>43191</v>
      </c>
      <c r="C24" s="4">
        <v>43281</v>
      </c>
      <c r="D24" s="3" t="s">
        <v>91</v>
      </c>
      <c r="E24" s="3">
        <v>3</v>
      </c>
      <c r="F24" s="3" t="s">
        <v>205</v>
      </c>
      <c r="G24" s="3" t="s">
        <v>205</v>
      </c>
      <c r="H24" s="3" t="s">
        <v>157</v>
      </c>
      <c r="I24" s="3" t="s">
        <v>206</v>
      </c>
      <c r="J24" s="3" t="s">
        <v>207</v>
      </c>
      <c r="K24" s="3" t="s">
        <v>208</v>
      </c>
      <c r="L24" s="3" t="s">
        <v>101</v>
      </c>
      <c r="M24" s="3" t="s">
        <v>209</v>
      </c>
      <c r="N24" s="3" t="s">
        <v>103</v>
      </c>
      <c r="O24" s="3">
        <v>0</v>
      </c>
      <c r="P24" s="7">
        <v>2769.62</v>
      </c>
      <c r="Q24" s="3" t="s">
        <v>114</v>
      </c>
      <c r="R24" s="3" t="s">
        <v>115</v>
      </c>
      <c r="S24" s="3" t="s">
        <v>116</v>
      </c>
      <c r="T24" s="3" t="s">
        <v>114</v>
      </c>
      <c r="U24" s="3" t="s">
        <v>115</v>
      </c>
      <c r="V24" s="3" t="s">
        <v>123</v>
      </c>
      <c r="W24" s="3" t="s">
        <v>210</v>
      </c>
      <c r="X24" s="6">
        <v>43222</v>
      </c>
      <c r="Y24" s="6">
        <v>43223</v>
      </c>
      <c r="Z24" s="3">
        <v>28</v>
      </c>
      <c r="AA24" s="3">
        <v>2769.62</v>
      </c>
      <c r="AB24" s="3">
        <v>0</v>
      </c>
      <c r="AC24" s="6">
        <v>43235</v>
      </c>
      <c r="AD24" s="9" t="s">
        <v>303</v>
      </c>
      <c r="AE24" s="5">
        <v>28</v>
      </c>
      <c r="AF24" s="12"/>
      <c r="AG24" s="3" t="s">
        <v>119</v>
      </c>
      <c r="AH24" s="4">
        <v>43311</v>
      </c>
      <c r="AI24" s="6">
        <v>43281</v>
      </c>
      <c r="AJ24" s="3" t="s">
        <v>120</v>
      </c>
      <c r="AK24" s="10"/>
      <c r="AL24" s="10"/>
      <c r="AM24" s="10"/>
      <c r="AN24" s="10"/>
      <c r="AO24" s="10"/>
    </row>
    <row r="25" spans="1:41" x14ac:dyDescent="0.25">
      <c r="A25" s="3">
        <v>2018</v>
      </c>
      <c r="B25" s="4">
        <v>43191</v>
      </c>
      <c r="C25" s="4">
        <v>43281</v>
      </c>
      <c r="D25" s="3" t="s">
        <v>91</v>
      </c>
      <c r="E25" s="3">
        <v>21</v>
      </c>
      <c r="F25" s="3" t="s">
        <v>198</v>
      </c>
      <c r="G25" s="3" t="s">
        <v>199</v>
      </c>
      <c r="H25" s="3" t="s">
        <v>185</v>
      </c>
      <c r="I25" s="3" t="s">
        <v>200</v>
      </c>
      <c r="J25" s="3" t="s">
        <v>201</v>
      </c>
      <c r="K25" s="3" t="s">
        <v>121</v>
      </c>
      <c r="L25" s="3" t="s">
        <v>101</v>
      </c>
      <c r="M25" s="3" t="s">
        <v>211</v>
      </c>
      <c r="N25" s="3" t="s">
        <v>103</v>
      </c>
      <c r="O25" s="3">
        <v>2</v>
      </c>
      <c r="P25" s="7">
        <v>2875.32</v>
      </c>
      <c r="Q25" s="3" t="s">
        <v>114</v>
      </c>
      <c r="R25" s="3" t="s">
        <v>115</v>
      </c>
      <c r="S25" s="3" t="s">
        <v>116</v>
      </c>
      <c r="T25" s="3" t="s">
        <v>114</v>
      </c>
      <c r="U25" s="3" t="s">
        <v>115</v>
      </c>
      <c r="V25" s="3" t="s">
        <v>123</v>
      </c>
      <c r="W25" s="3" t="s">
        <v>212</v>
      </c>
      <c r="X25" s="6">
        <v>43264</v>
      </c>
      <c r="Y25" s="6">
        <v>43264</v>
      </c>
      <c r="Z25" s="3">
        <v>29</v>
      </c>
      <c r="AA25" s="3">
        <v>2875.32</v>
      </c>
      <c r="AB25" s="3">
        <v>3500</v>
      </c>
      <c r="AC25" s="6">
        <v>43256</v>
      </c>
      <c r="AD25" s="9" t="s">
        <v>213</v>
      </c>
      <c r="AE25" s="5">
        <v>29</v>
      </c>
      <c r="AF25" s="12"/>
      <c r="AG25" s="3" t="s">
        <v>119</v>
      </c>
      <c r="AH25" s="4">
        <v>43311</v>
      </c>
      <c r="AI25" s="6">
        <v>43281</v>
      </c>
      <c r="AJ25" s="3" t="s">
        <v>120</v>
      </c>
      <c r="AK25" s="10"/>
      <c r="AL25" s="10"/>
      <c r="AM25" s="10"/>
      <c r="AN25" s="10"/>
      <c r="AO25" s="10"/>
    </row>
    <row r="26" spans="1:41" x14ac:dyDescent="0.25">
      <c r="A26" s="3">
        <v>2018</v>
      </c>
      <c r="B26" s="4">
        <v>43191</v>
      </c>
      <c r="C26" s="4">
        <v>43281</v>
      </c>
      <c r="D26" s="3" t="s">
        <v>91</v>
      </c>
      <c r="E26" s="3">
        <v>1</v>
      </c>
      <c r="F26" s="3" t="s">
        <v>130</v>
      </c>
      <c r="G26" s="3" t="s">
        <v>130</v>
      </c>
      <c r="H26" s="3" t="s">
        <v>125</v>
      </c>
      <c r="I26" s="3" t="s">
        <v>133</v>
      </c>
      <c r="J26" s="3" t="s">
        <v>131</v>
      </c>
      <c r="K26" s="3" t="s">
        <v>132</v>
      </c>
      <c r="L26" s="3" t="s">
        <v>101</v>
      </c>
      <c r="M26" s="3" t="s">
        <v>214</v>
      </c>
      <c r="N26" s="3" t="s">
        <v>103</v>
      </c>
      <c r="O26" s="3">
        <v>1</v>
      </c>
      <c r="P26" s="7">
        <v>5606.07</v>
      </c>
      <c r="Q26" s="3" t="s">
        <v>114</v>
      </c>
      <c r="R26" s="3" t="s">
        <v>115</v>
      </c>
      <c r="S26" s="3" t="s">
        <v>116</v>
      </c>
      <c r="T26" s="3" t="s">
        <v>114</v>
      </c>
      <c r="U26" s="3" t="s">
        <v>153</v>
      </c>
      <c r="V26" s="3" t="s">
        <v>153</v>
      </c>
      <c r="W26" s="3" t="s">
        <v>214</v>
      </c>
      <c r="X26" s="6">
        <v>43267</v>
      </c>
      <c r="Y26" s="6">
        <v>43269</v>
      </c>
      <c r="Z26" s="3">
        <v>30</v>
      </c>
      <c r="AA26" s="3">
        <v>5606.07</v>
      </c>
      <c r="AB26" s="3">
        <v>0</v>
      </c>
      <c r="AC26" s="6">
        <v>43271</v>
      </c>
      <c r="AD26" s="9" t="s">
        <v>215</v>
      </c>
      <c r="AE26" s="5">
        <v>30</v>
      </c>
      <c r="AF26" s="12"/>
      <c r="AG26" s="3" t="s">
        <v>119</v>
      </c>
      <c r="AH26" s="4">
        <v>43311</v>
      </c>
      <c r="AI26" s="6">
        <v>43281</v>
      </c>
      <c r="AJ26" s="3" t="s">
        <v>120</v>
      </c>
      <c r="AK26" s="10"/>
      <c r="AL26" s="10"/>
      <c r="AM26" s="10"/>
      <c r="AN26" s="10"/>
      <c r="AO26" s="10"/>
    </row>
    <row r="27" spans="1:41" x14ac:dyDescent="0.25">
      <c r="A27" s="3">
        <v>2018</v>
      </c>
      <c r="B27" s="4">
        <v>43191</v>
      </c>
      <c r="C27" s="4">
        <v>43281</v>
      </c>
      <c r="D27" s="3" t="s">
        <v>91</v>
      </c>
      <c r="E27" s="3">
        <v>1</v>
      </c>
      <c r="F27" s="3" t="s">
        <v>130</v>
      </c>
      <c r="G27" s="3" t="s">
        <v>130</v>
      </c>
      <c r="H27" s="3" t="s">
        <v>125</v>
      </c>
      <c r="I27" s="3" t="s">
        <v>133</v>
      </c>
      <c r="J27" s="3" t="s">
        <v>131</v>
      </c>
      <c r="K27" s="3" t="s">
        <v>132</v>
      </c>
      <c r="L27" s="3" t="s">
        <v>101</v>
      </c>
      <c r="M27" s="3" t="s">
        <v>171</v>
      </c>
      <c r="N27" s="3" t="s">
        <v>103</v>
      </c>
      <c r="O27" s="3">
        <v>1</v>
      </c>
      <c r="P27" s="7">
        <v>4523.62</v>
      </c>
      <c r="Q27" s="3" t="s">
        <v>114</v>
      </c>
      <c r="R27" s="3" t="s">
        <v>115</v>
      </c>
      <c r="S27" s="3" t="s">
        <v>116</v>
      </c>
      <c r="T27" s="3" t="s">
        <v>114</v>
      </c>
      <c r="U27" s="3" t="s">
        <v>115</v>
      </c>
      <c r="V27" s="3" t="s">
        <v>123</v>
      </c>
      <c r="W27" s="3" t="s">
        <v>216</v>
      </c>
      <c r="X27" s="6">
        <v>43272</v>
      </c>
      <c r="Y27" s="6">
        <v>43273</v>
      </c>
      <c r="Z27" s="3">
        <v>31</v>
      </c>
      <c r="AA27" s="3">
        <v>4523.62</v>
      </c>
      <c r="AB27" s="3">
        <v>0</v>
      </c>
      <c r="AC27" s="6">
        <v>43277</v>
      </c>
      <c r="AD27" s="9" t="s">
        <v>217</v>
      </c>
      <c r="AE27" s="5">
        <v>31</v>
      </c>
      <c r="AF27" s="12"/>
      <c r="AG27" s="3" t="s">
        <v>119</v>
      </c>
      <c r="AH27" s="4">
        <v>43311</v>
      </c>
      <c r="AI27" s="6">
        <v>43281</v>
      </c>
      <c r="AJ27" s="3" t="s">
        <v>120</v>
      </c>
      <c r="AK27" s="10"/>
      <c r="AL27" s="10"/>
      <c r="AM27" s="10"/>
      <c r="AN27" s="10"/>
      <c r="AO27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">
      <formula1>Hidden_13</formula1>
    </dataValidation>
    <dataValidation type="list" allowBlank="1" showErrorMessage="1" sqref="L8:L27">
      <formula1>Hidden_211</formula1>
    </dataValidation>
    <dataValidation type="list" allowBlank="1" showErrorMessage="1" sqref="N8:N27">
      <formula1>Hidden_313</formula1>
    </dataValidation>
  </dataValidations>
  <hyperlinks>
    <hyperlink ref="AD8" r:id="rId1"/>
    <hyperlink ref="AD10" r:id="rId2"/>
    <hyperlink ref="AD13" r:id="rId3"/>
    <hyperlink ref="AD9" r:id="rId4"/>
    <hyperlink ref="AD11" r:id="rId5"/>
    <hyperlink ref="AD15" r:id="rId6"/>
    <hyperlink ref="AD16" r:id="rId7"/>
    <hyperlink ref="AD17" r:id="rId8"/>
    <hyperlink ref="AD18" r:id="rId9"/>
    <hyperlink ref="AD19" r:id="rId10"/>
    <hyperlink ref="AD20" r:id="rId11"/>
    <hyperlink ref="AD21" r:id="rId12"/>
    <hyperlink ref="AD22" r:id="rId13"/>
    <hyperlink ref="AD23" r:id="rId14"/>
    <hyperlink ref="AD24" r:id="rId15"/>
    <hyperlink ref="AD25" r:id="rId16"/>
    <hyperlink ref="AD26" r:id="rId17"/>
    <hyperlink ref="AD27" r:id="rId18"/>
    <hyperlink ref="AD12" r:id="rId19"/>
    <hyperlink ref="AD14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3">
        <v>12</v>
      </c>
      <c r="B4" s="11">
        <v>37501</v>
      </c>
      <c r="C4" s="8" t="s">
        <v>136</v>
      </c>
      <c r="D4" s="7">
        <v>395</v>
      </c>
    </row>
    <row r="5" spans="1:4" x14ac:dyDescent="0.25">
      <c r="A5" s="13">
        <v>12</v>
      </c>
      <c r="B5" s="11">
        <v>37501</v>
      </c>
      <c r="C5" s="8" t="s">
        <v>136</v>
      </c>
      <c r="D5" s="7">
        <v>392.24</v>
      </c>
    </row>
    <row r="6" spans="1:4" x14ac:dyDescent="0.25">
      <c r="A6" s="13">
        <v>12</v>
      </c>
      <c r="B6" s="11">
        <v>37502</v>
      </c>
      <c r="C6" s="8" t="s">
        <v>136</v>
      </c>
      <c r="D6" s="7">
        <v>1228.45</v>
      </c>
    </row>
    <row r="7" spans="1:4" x14ac:dyDescent="0.25">
      <c r="A7" s="13">
        <v>13</v>
      </c>
      <c r="B7" s="11">
        <v>37501</v>
      </c>
      <c r="C7" s="8" t="s">
        <v>136</v>
      </c>
      <c r="D7" s="7">
        <v>75</v>
      </c>
    </row>
    <row r="8" spans="1:4" x14ac:dyDescent="0.25">
      <c r="A8" s="13">
        <v>13</v>
      </c>
      <c r="B8" s="11">
        <v>37501</v>
      </c>
      <c r="C8" s="8" t="s">
        <v>136</v>
      </c>
      <c r="D8" s="7">
        <v>143.97</v>
      </c>
    </row>
    <row r="9" spans="1:4" x14ac:dyDescent="0.25">
      <c r="A9" s="13">
        <v>13</v>
      </c>
      <c r="B9" s="11">
        <v>37501</v>
      </c>
      <c r="C9" s="8" t="s">
        <v>136</v>
      </c>
      <c r="D9" s="7">
        <v>296.55</v>
      </c>
    </row>
    <row r="10" spans="1:4" x14ac:dyDescent="0.25">
      <c r="A10" s="13">
        <v>13</v>
      </c>
      <c r="B10" s="11">
        <v>37501</v>
      </c>
      <c r="C10" s="8" t="s">
        <v>136</v>
      </c>
      <c r="D10" s="7">
        <v>57.45</v>
      </c>
    </row>
    <row r="11" spans="1:4" x14ac:dyDescent="0.25">
      <c r="A11" s="13">
        <v>13</v>
      </c>
      <c r="B11" s="11">
        <v>37501</v>
      </c>
      <c r="C11" s="8" t="s">
        <v>136</v>
      </c>
      <c r="D11" s="7">
        <v>501.72</v>
      </c>
    </row>
    <row r="12" spans="1:4" x14ac:dyDescent="0.25">
      <c r="A12" s="13">
        <v>13</v>
      </c>
      <c r="B12" s="11">
        <v>37501</v>
      </c>
      <c r="C12" s="8" t="s">
        <v>136</v>
      </c>
      <c r="D12" s="7">
        <v>432.79</v>
      </c>
    </row>
    <row r="13" spans="1:4" x14ac:dyDescent="0.25">
      <c r="A13" s="13">
        <v>13</v>
      </c>
      <c r="B13" s="11">
        <v>37501</v>
      </c>
      <c r="C13" s="8" t="s">
        <v>136</v>
      </c>
      <c r="D13" s="7">
        <v>215.52</v>
      </c>
    </row>
    <row r="14" spans="1:4" x14ac:dyDescent="0.25">
      <c r="A14" s="13">
        <v>13</v>
      </c>
      <c r="B14" s="11">
        <v>37501</v>
      </c>
      <c r="C14" s="8" t="s">
        <v>136</v>
      </c>
      <c r="D14" s="7">
        <v>520.67999999999995</v>
      </c>
    </row>
    <row r="15" spans="1:4" x14ac:dyDescent="0.25">
      <c r="A15" s="13">
        <v>13</v>
      </c>
      <c r="B15" s="11">
        <v>37501</v>
      </c>
      <c r="C15" s="8" t="s">
        <v>136</v>
      </c>
      <c r="D15" s="7">
        <v>68.099999999999994</v>
      </c>
    </row>
    <row r="16" spans="1:4" x14ac:dyDescent="0.25">
      <c r="A16" s="13">
        <v>13</v>
      </c>
      <c r="B16" s="11">
        <v>37501</v>
      </c>
      <c r="C16" s="8" t="s">
        <v>136</v>
      </c>
      <c r="D16" s="7">
        <v>65.52</v>
      </c>
    </row>
    <row r="17" spans="1:4" x14ac:dyDescent="0.25">
      <c r="A17" s="13">
        <v>14</v>
      </c>
      <c r="B17" s="11">
        <v>37501</v>
      </c>
      <c r="C17" s="8" t="s">
        <v>136</v>
      </c>
      <c r="D17" s="7">
        <v>297.41000000000003</v>
      </c>
    </row>
    <row r="18" spans="1:4" x14ac:dyDescent="0.25">
      <c r="A18" s="13">
        <v>14</v>
      </c>
      <c r="B18" s="11">
        <v>37501</v>
      </c>
      <c r="C18" s="8" t="s">
        <v>136</v>
      </c>
      <c r="D18" s="7">
        <v>218.1</v>
      </c>
    </row>
    <row r="19" spans="1:4" x14ac:dyDescent="0.25">
      <c r="A19" s="13">
        <v>15</v>
      </c>
      <c r="B19" s="11">
        <v>37501</v>
      </c>
      <c r="C19" s="8" t="s">
        <v>136</v>
      </c>
      <c r="D19" s="7">
        <v>432.74</v>
      </c>
    </row>
    <row r="20" spans="1:4" x14ac:dyDescent="0.25">
      <c r="A20" s="13">
        <v>16</v>
      </c>
      <c r="B20" s="11">
        <v>37502</v>
      </c>
      <c r="C20" s="8" t="s">
        <v>136</v>
      </c>
      <c r="D20" s="7">
        <v>191.38</v>
      </c>
    </row>
    <row r="21" spans="1:4" x14ac:dyDescent="0.25">
      <c r="A21" s="13">
        <v>16</v>
      </c>
      <c r="B21" s="11">
        <v>37503</v>
      </c>
      <c r="C21" s="8" t="s">
        <v>136</v>
      </c>
      <c r="D21" s="7">
        <v>170.69</v>
      </c>
    </row>
    <row r="22" spans="1:4" x14ac:dyDescent="0.25">
      <c r="A22" s="13">
        <v>17</v>
      </c>
      <c r="B22" s="11">
        <v>37501</v>
      </c>
      <c r="C22" s="8" t="s">
        <v>136</v>
      </c>
      <c r="D22" s="7">
        <v>2634.74</v>
      </c>
    </row>
    <row r="23" spans="1:4" x14ac:dyDescent="0.25">
      <c r="A23" s="13">
        <v>17</v>
      </c>
      <c r="B23" s="11">
        <v>37501</v>
      </c>
      <c r="C23" s="8" t="s">
        <v>136</v>
      </c>
      <c r="D23" s="7">
        <v>686.21</v>
      </c>
    </row>
    <row r="24" spans="1:4" x14ac:dyDescent="0.25">
      <c r="A24" s="13">
        <v>17</v>
      </c>
      <c r="B24" s="11">
        <v>37501</v>
      </c>
      <c r="C24" s="8" t="s">
        <v>136</v>
      </c>
      <c r="D24" s="7">
        <v>667.24</v>
      </c>
    </row>
    <row r="25" spans="1:4" x14ac:dyDescent="0.25">
      <c r="A25" s="13">
        <v>17</v>
      </c>
      <c r="B25" s="11">
        <v>37501</v>
      </c>
      <c r="C25" s="8" t="s">
        <v>136</v>
      </c>
      <c r="D25" s="7">
        <v>530.94000000000005</v>
      </c>
    </row>
    <row r="26" spans="1:4" x14ac:dyDescent="0.25">
      <c r="A26" s="13">
        <v>17</v>
      </c>
      <c r="B26" s="11">
        <v>37501</v>
      </c>
      <c r="C26" s="8" t="s">
        <v>136</v>
      </c>
      <c r="D26" s="7">
        <v>345.85</v>
      </c>
    </row>
    <row r="27" spans="1:4" x14ac:dyDescent="0.25">
      <c r="A27" s="13">
        <v>17</v>
      </c>
      <c r="B27" s="11">
        <v>37501</v>
      </c>
      <c r="C27" s="8" t="s">
        <v>136</v>
      </c>
      <c r="D27" s="7">
        <v>156.03</v>
      </c>
    </row>
    <row r="28" spans="1:4" x14ac:dyDescent="0.25">
      <c r="A28" s="13">
        <v>17</v>
      </c>
      <c r="B28" s="11">
        <v>37501</v>
      </c>
      <c r="C28" s="8" t="s">
        <v>136</v>
      </c>
      <c r="D28" s="7">
        <v>22.41</v>
      </c>
    </row>
    <row r="29" spans="1:4" x14ac:dyDescent="0.25">
      <c r="A29" s="13">
        <v>17</v>
      </c>
      <c r="B29" s="11">
        <v>37501</v>
      </c>
      <c r="C29" s="8" t="s">
        <v>136</v>
      </c>
      <c r="D29" s="7">
        <v>85.34</v>
      </c>
    </row>
    <row r="30" spans="1:4" x14ac:dyDescent="0.25">
      <c r="A30" s="13">
        <v>17</v>
      </c>
      <c r="B30" s="11">
        <v>37501</v>
      </c>
      <c r="C30" s="8" t="s">
        <v>136</v>
      </c>
      <c r="D30" s="7">
        <v>112.07</v>
      </c>
    </row>
    <row r="31" spans="1:4" x14ac:dyDescent="0.25">
      <c r="A31" s="13">
        <v>17</v>
      </c>
      <c r="B31" s="11">
        <v>37501</v>
      </c>
      <c r="C31" s="8" t="s">
        <v>136</v>
      </c>
      <c r="D31" s="7">
        <v>150</v>
      </c>
    </row>
    <row r="32" spans="1:4" x14ac:dyDescent="0.25">
      <c r="A32" s="13">
        <v>17</v>
      </c>
      <c r="B32" s="11">
        <v>37501</v>
      </c>
      <c r="C32" s="8" t="s">
        <v>136</v>
      </c>
      <c r="D32" s="7">
        <v>178.45</v>
      </c>
    </row>
    <row r="33" spans="1:4" x14ac:dyDescent="0.25">
      <c r="A33" s="13">
        <v>18</v>
      </c>
      <c r="B33" s="11">
        <v>37501</v>
      </c>
      <c r="C33" s="8" t="s">
        <v>136</v>
      </c>
      <c r="D33" s="7">
        <v>160</v>
      </c>
    </row>
    <row r="34" spans="1:4" x14ac:dyDescent="0.25">
      <c r="A34" s="13">
        <v>18</v>
      </c>
      <c r="B34" s="11">
        <v>37501</v>
      </c>
      <c r="C34" s="8" t="s">
        <v>136</v>
      </c>
      <c r="D34" s="7">
        <v>331.9</v>
      </c>
    </row>
    <row r="35" spans="1:4" x14ac:dyDescent="0.25">
      <c r="A35" s="13">
        <v>19</v>
      </c>
      <c r="B35" s="11">
        <v>37501</v>
      </c>
      <c r="C35" s="8" t="s">
        <v>136</v>
      </c>
      <c r="D35" s="7">
        <v>81.900000000000006</v>
      </c>
    </row>
    <row r="36" spans="1:4" x14ac:dyDescent="0.25">
      <c r="A36" s="13">
        <v>19</v>
      </c>
      <c r="B36" s="11">
        <v>37501</v>
      </c>
      <c r="C36" s="8" t="s">
        <v>136</v>
      </c>
      <c r="D36" s="7">
        <v>404.31</v>
      </c>
    </row>
    <row r="37" spans="1:4" x14ac:dyDescent="0.25">
      <c r="A37" s="13">
        <v>20</v>
      </c>
      <c r="B37" s="11">
        <v>37501</v>
      </c>
      <c r="C37" s="8" t="s">
        <v>136</v>
      </c>
      <c r="D37" s="7">
        <v>294.83</v>
      </c>
    </row>
    <row r="38" spans="1:4" x14ac:dyDescent="0.25">
      <c r="A38" s="13">
        <v>21</v>
      </c>
      <c r="B38" s="11">
        <v>37501</v>
      </c>
      <c r="C38" s="8" t="s">
        <v>136</v>
      </c>
      <c r="D38" s="7">
        <v>404.65</v>
      </c>
    </row>
    <row r="39" spans="1:4" x14ac:dyDescent="0.25">
      <c r="A39" s="13">
        <v>22</v>
      </c>
      <c r="B39" s="11">
        <v>37501</v>
      </c>
      <c r="C39" s="8" t="s">
        <v>136</v>
      </c>
      <c r="D39" s="7">
        <v>235.34</v>
      </c>
    </row>
    <row r="40" spans="1:4" x14ac:dyDescent="0.25">
      <c r="A40" s="13">
        <v>22</v>
      </c>
      <c r="B40" s="11">
        <v>37501</v>
      </c>
      <c r="C40" s="8" t="s">
        <v>136</v>
      </c>
      <c r="D40" s="7">
        <v>584.32000000000005</v>
      </c>
    </row>
    <row r="41" spans="1:4" x14ac:dyDescent="0.25">
      <c r="A41" s="13">
        <v>22</v>
      </c>
      <c r="B41" s="11">
        <v>37501</v>
      </c>
      <c r="C41" s="8" t="s">
        <v>136</v>
      </c>
      <c r="D41" s="7">
        <v>324.14</v>
      </c>
    </row>
    <row r="42" spans="1:4" x14ac:dyDescent="0.25">
      <c r="A42" s="13">
        <v>23</v>
      </c>
      <c r="B42" s="11">
        <v>37501</v>
      </c>
      <c r="C42" s="8" t="s">
        <v>136</v>
      </c>
      <c r="D42" s="7">
        <v>187.93</v>
      </c>
    </row>
    <row r="43" spans="1:4" x14ac:dyDescent="0.25">
      <c r="A43" s="13">
        <v>23</v>
      </c>
      <c r="B43" s="11">
        <v>37501</v>
      </c>
      <c r="C43" s="8" t="s">
        <v>136</v>
      </c>
      <c r="D43" s="7">
        <v>501.99</v>
      </c>
    </row>
    <row r="44" spans="1:4" x14ac:dyDescent="0.25">
      <c r="A44" s="13">
        <v>24</v>
      </c>
      <c r="B44" s="11">
        <v>37501</v>
      </c>
      <c r="C44" s="8" t="s">
        <v>136</v>
      </c>
      <c r="D44" s="7">
        <v>312.93</v>
      </c>
    </row>
    <row r="45" spans="1:4" x14ac:dyDescent="0.25">
      <c r="A45" s="13">
        <v>24</v>
      </c>
      <c r="B45" s="11">
        <v>37501</v>
      </c>
      <c r="C45" s="8" t="s">
        <v>136</v>
      </c>
      <c r="D45" s="7">
        <v>483.62</v>
      </c>
    </row>
    <row r="46" spans="1:4" x14ac:dyDescent="0.25">
      <c r="A46" s="13">
        <v>25</v>
      </c>
      <c r="B46" s="11">
        <v>37501</v>
      </c>
      <c r="C46" s="8" t="s">
        <v>136</v>
      </c>
      <c r="D46" s="7">
        <v>505.17</v>
      </c>
    </row>
    <row r="47" spans="1:4" x14ac:dyDescent="0.25">
      <c r="A47" s="13">
        <v>26</v>
      </c>
      <c r="B47" s="11">
        <v>37501</v>
      </c>
      <c r="C47" s="8" t="s">
        <v>136</v>
      </c>
      <c r="D47" s="7">
        <v>245.69</v>
      </c>
    </row>
    <row r="48" spans="1:4" x14ac:dyDescent="0.25">
      <c r="A48" s="13">
        <v>26</v>
      </c>
      <c r="B48" s="11">
        <v>37501</v>
      </c>
      <c r="C48" s="8" t="s">
        <v>136</v>
      </c>
      <c r="D48" s="7">
        <v>227.59</v>
      </c>
    </row>
    <row r="49" spans="1:4" x14ac:dyDescent="0.25">
      <c r="A49" s="13">
        <v>26</v>
      </c>
      <c r="B49" s="11">
        <v>37501</v>
      </c>
      <c r="C49" s="8" t="s">
        <v>136</v>
      </c>
      <c r="D49" s="7">
        <v>718.96</v>
      </c>
    </row>
    <row r="50" spans="1:4" x14ac:dyDescent="0.25">
      <c r="A50" s="13">
        <v>26</v>
      </c>
      <c r="B50" s="11">
        <v>37501</v>
      </c>
      <c r="C50" s="8" t="s">
        <v>136</v>
      </c>
      <c r="D50" s="7">
        <v>300.86</v>
      </c>
    </row>
    <row r="51" spans="1:4" x14ac:dyDescent="0.25">
      <c r="A51" s="13">
        <v>26</v>
      </c>
      <c r="B51" s="11">
        <v>37501</v>
      </c>
      <c r="C51" s="8" t="s">
        <v>136</v>
      </c>
      <c r="D51" s="7">
        <v>1108.6199999999999</v>
      </c>
    </row>
    <row r="52" spans="1:4" x14ac:dyDescent="0.25">
      <c r="A52" s="13">
        <v>26</v>
      </c>
      <c r="B52" s="11">
        <v>37501</v>
      </c>
      <c r="C52" s="8" t="s">
        <v>136</v>
      </c>
      <c r="D52" s="7">
        <v>651.72</v>
      </c>
    </row>
    <row r="53" spans="1:4" x14ac:dyDescent="0.25">
      <c r="A53" s="13">
        <v>27</v>
      </c>
      <c r="B53" s="11">
        <v>37501</v>
      </c>
      <c r="C53" s="8" t="s">
        <v>136</v>
      </c>
      <c r="D53" s="7">
        <v>129.31</v>
      </c>
    </row>
    <row r="54" spans="1:4" x14ac:dyDescent="0.25">
      <c r="A54" s="13">
        <v>27</v>
      </c>
      <c r="B54" s="11">
        <v>37501</v>
      </c>
      <c r="C54" s="8" t="s">
        <v>136</v>
      </c>
      <c r="D54" s="7">
        <v>503.45</v>
      </c>
    </row>
    <row r="55" spans="1:4" x14ac:dyDescent="0.25">
      <c r="A55" s="13">
        <v>27</v>
      </c>
      <c r="B55" s="11">
        <v>37501</v>
      </c>
      <c r="C55" s="8" t="s">
        <v>136</v>
      </c>
      <c r="D55" s="7">
        <v>428.45</v>
      </c>
    </row>
    <row r="56" spans="1:4" x14ac:dyDescent="0.25">
      <c r="A56" s="13">
        <v>27</v>
      </c>
      <c r="B56" s="11">
        <v>37501</v>
      </c>
      <c r="C56" s="8" t="s">
        <v>136</v>
      </c>
      <c r="D56" s="7">
        <v>503.45</v>
      </c>
    </row>
    <row r="57" spans="1:4" x14ac:dyDescent="0.25">
      <c r="A57" s="13">
        <v>27</v>
      </c>
      <c r="B57" s="11">
        <v>37501</v>
      </c>
      <c r="C57" s="8" t="s">
        <v>136</v>
      </c>
      <c r="D57" s="7">
        <v>64.66</v>
      </c>
    </row>
    <row r="58" spans="1:4" x14ac:dyDescent="0.25">
      <c r="A58" s="13">
        <v>27</v>
      </c>
      <c r="B58" s="11">
        <v>37501</v>
      </c>
      <c r="C58" s="8" t="s">
        <v>136</v>
      </c>
      <c r="D58" s="7">
        <v>302.58</v>
      </c>
    </row>
    <row r="59" spans="1:4" x14ac:dyDescent="0.25">
      <c r="A59" s="13">
        <v>27</v>
      </c>
      <c r="B59" s="11">
        <v>37501</v>
      </c>
      <c r="C59" s="8" t="s">
        <v>136</v>
      </c>
      <c r="D59" s="7">
        <v>390.52</v>
      </c>
    </row>
    <row r="60" spans="1:4" x14ac:dyDescent="0.25">
      <c r="A60" s="13">
        <v>28</v>
      </c>
      <c r="B60" s="11">
        <v>37501</v>
      </c>
      <c r="C60" s="8" t="s">
        <v>136</v>
      </c>
      <c r="D60" s="7">
        <v>101.3</v>
      </c>
    </row>
    <row r="61" spans="1:4" x14ac:dyDescent="0.25">
      <c r="A61" s="13">
        <v>28</v>
      </c>
      <c r="B61" s="11">
        <v>37501</v>
      </c>
      <c r="C61" s="8" t="s">
        <v>136</v>
      </c>
      <c r="D61" s="7">
        <v>841.62</v>
      </c>
    </row>
    <row r="62" spans="1:4" x14ac:dyDescent="0.25">
      <c r="A62" s="13">
        <v>28</v>
      </c>
      <c r="B62" s="11">
        <v>37501</v>
      </c>
      <c r="C62" s="8" t="s">
        <v>136</v>
      </c>
      <c r="D62" s="7">
        <v>852.56</v>
      </c>
    </row>
    <row r="63" spans="1:4" x14ac:dyDescent="0.25">
      <c r="A63" s="13">
        <v>28</v>
      </c>
      <c r="B63" s="11">
        <v>37501</v>
      </c>
      <c r="C63" s="8" t="s">
        <v>136</v>
      </c>
      <c r="D63" s="7">
        <v>116.38</v>
      </c>
    </row>
    <row r="64" spans="1:4" x14ac:dyDescent="0.25">
      <c r="A64" s="13">
        <v>28</v>
      </c>
      <c r="B64" s="11">
        <v>37501</v>
      </c>
      <c r="C64" s="8" t="s">
        <v>136</v>
      </c>
      <c r="D64" s="7">
        <v>232.76</v>
      </c>
    </row>
    <row r="65" spans="1:4" x14ac:dyDescent="0.25">
      <c r="A65" s="13">
        <v>28</v>
      </c>
      <c r="B65" s="11">
        <v>37501</v>
      </c>
      <c r="C65" s="8" t="s">
        <v>136</v>
      </c>
      <c r="D65" s="7">
        <v>258.62</v>
      </c>
    </row>
    <row r="66" spans="1:4" x14ac:dyDescent="0.25">
      <c r="A66" s="13">
        <v>28</v>
      </c>
      <c r="B66" s="11">
        <v>37501</v>
      </c>
      <c r="C66" s="8" t="s">
        <v>136</v>
      </c>
      <c r="D66" s="7">
        <v>366.38</v>
      </c>
    </row>
    <row r="67" spans="1:4" x14ac:dyDescent="0.25">
      <c r="A67" s="13">
        <v>29</v>
      </c>
      <c r="B67" s="11">
        <v>37501</v>
      </c>
      <c r="C67" s="8" t="s">
        <v>136</v>
      </c>
      <c r="D67" s="7">
        <v>65.52</v>
      </c>
    </row>
    <row r="68" spans="1:4" x14ac:dyDescent="0.25">
      <c r="A68" s="13">
        <v>29</v>
      </c>
      <c r="B68" s="11">
        <v>37501</v>
      </c>
      <c r="C68" s="8" t="s">
        <v>136</v>
      </c>
      <c r="D68" s="7">
        <v>520.67999999999995</v>
      </c>
    </row>
    <row r="69" spans="1:4" x14ac:dyDescent="0.25">
      <c r="A69" s="13">
        <v>29</v>
      </c>
      <c r="B69" s="11">
        <v>37501</v>
      </c>
      <c r="C69" s="8" t="s">
        <v>136</v>
      </c>
      <c r="D69" s="7">
        <v>215.5</v>
      </c>
    </row>
    <row r="70" spans="1:4" x14ac:dyDescent="0.25">
      <c r="A70" s="13">
        <v>29</v>
      </c>
      <c r="B70" s="11">
        <v>37501</v>
      </c>
      <c r="C70" s="8" t="s">
        <v>136</v>
      </c>
      <c r="D70" s="7">
        <v>793.1</v>
      </c>
    </row>
    <row r="71" spans="1:4" x14ac:dyDescent="0.25">
      <c r="A71" s="13">
        <v>29</v>
      </c>
      <c r="B71" s="11">
        <v>37501</v>
      </c>
      <c r="C71" s="8" t="s">
        <v>136</v>
      </c>
      <c r="D71" s="7">
        <v>225.86</v>
      </c>
    </row>
    <row r="72" spans="1:4" x14ac:dyDescent="0.25">
      <c r="A72" s="13">
        <v>29</v>
      </c>
      <c r="B72" s="11">
        <v>37501</v>
      </c>
      <c r="C72" s="8" t="s">
        <v>136</v>
      </c>
      <c r="D72" s="7">
        <v>189.65</v>
      </c>
    </row>
    <row r="73" spans="1:4" x14ac:dyDescent="0.25">
      <c r="A73" s="13">
        <v>29</v>
      </c>
      <c r="B73" s="11">
        <v>37501</v>
      </c>
      <c r="C73" s="8" t="s">
        <v>136</v>
      </c>
      <c r="D73" s="7">
        <v>865.01</v>
      </c>
    </row>
    <row r="74" spans="1:4" x14ac:dyDescent="0.25">
      <c r="A74" s="13">
        <v>30</v>
      </c>
      <c r="B74" s="11">
        <v>37501</v>
      </c>
      <c r="C74" s="8" t="s">
        <v>136</v>
      </c>
      <c r="D74" s="7">
        <v>490.52</v>
      </c>
    </row>
    <row r="75" spans="1:4" x14ac:dyDescent="0.25">
      <c r="A75" s="13">
        <v>30</v>
      </c>
      <c r="B75" s="11">
        <v>37501</v>
      </c>
      <c r="C75" s="8" t="s">
        <v>136</v>
      </c>
      <c r="D75" s="7">
        <v>1747.92</v>
      </c>
    </row>
    <row r="76" spans="1:4" x14ac:dyDescent="0.25">
      <c r="A76" s="13">
        <v>30</v>
      </c>
      <c r="B76" s="11">
        <v>37501</v>
      </c>
      <c r="C76" s="8" t="s">
        <v>136</v>
      </c>
      <c r="D76" s="7">
        <v>517.24</v>
      </c>
    </row>
    <row r="77" spans="1:4" x14ac:dyDescent="0.25">
      <c r="A77" s="13">
        <v>30</v>
      </c>
      <c r="B77" s="11">
        <v>37501</v>
      </c>
      <c r="C77" s="8" t="s">
        <v>136</v>
      </c>
      <c r="D77" s="7">
        <v>657.87</v>
      </c>
    </row>
    <row r="78" spans="1:4" x14ac:dyDescent="0.25">
      <c r="A78" s="13">
        <v>30</v>
      </c>
      <c r="B78" s="11">
        <v>37501</v>
      </c>
      <c r="C78" s="8" t="s">
        <v>136</v>
      </c>
      <c r="D78" s="7">
        <v>250</v>
      </c>
    </row>
    <row r="79" spans="1:4" x14ac:dyDescent="0.25">
      <c r="A79" s="13">
        <v>30</v>
      </c>
      <c r="B79" s="11">
        <v>37501</v>
      </c>
      <c r="C79" s="8" t="s">
        <v>136</v>
      </c>
      <c r="D79" s="7">
        <v>112.07</v>
      </c>
    </row>
    <row r="80" spans="1:4" x14ac:dyDescent="0.25">
      <c r="A80" s="13">
        <v>30</v>
      </c>
      <c r="B80" s="11">
        <v>37501</v>
      </c>
      <c r="C80" s="8" t="s">
        <v>136</v>
      </c>
      <c r="D80" s="7">
        <v>107.75</v>
      </c>
    </row>
    <row r="81" spans="1:4" x14ac:dyDescent="0.25">
      <c r="A81" s="13">
        <v>30</v>
      </c>
      <c r="B81" s="11">
        <v>37501</v>
      </c>
      <c r="C81" s="8" t="s">
        <v>136</v>
      </c>
      <c r="D81" s="7">
        <v>306.02999999999997</v>
      </c>
    </row>
    <row r="82" spans="1:4" x14ac:dyDescent="0.25">
      <c r="A82" s="13">
        <v>30</v>
      </c>
      <c r="B82" s="11">
        <v>37501</v>
      </c>
      <c r="C82" s="8" t="s">
        <v>136</v>
      </c>
      <c r="D82" s="7">
        <v>32.76</v>
      </c>
    </row>
    <row r="83" spans="1:4" x14ac:dyDescent="0.25">
      <c r="A83" s="13">
        <v>30</v>
      </c>
      <c r="B83" s="11">
        <v>37501</v>
      </c>
      <c r="C83" s="8" t="s">
        <v>136</v>
      </c>
      <c r="D83" s="7">
        <v>930</v>
      </c>
    </row>
    <row r="84" spans="1:4" x14ac:dyDescent="0.25">
      <c r="A84" s="13">
        <v>30</v>
      </c>
      <c r="B84" s="11">
        <v>37501</v>
      </c>
      <c r="C84" s="8" t="s">
        <v>136</v>
      </c>
      <c r="D84" s="7">
        <v>453.91</v>
      </c>
    </row>
    <row r="85" spans="1:4" x14ac:dyDescent="0.25">
      <c r="A85" s="13">
        <v>31</v>
      </c>
      <c r="B85" s="11">
        <v>37501</v>
      </c>
      <c r="C85" s="8" t="s">
        <v>136</v>
      </c>
      <c r="D85" s="7">
        <v>2569.4699999999998</v>
      </c>
    </row>
    <row r="86" spans="1:4" x14ac:dyDescent="0.25">
      <c r="A86" s="13">
        <v>31</v>
      </c>
      <c r="B86" s="11">
        <v>37501</v>
      </c>
      <c r="C86" s="8" t="s">
        <v>136</v>
      </c>
      <c r="D86" s="7">
        <v>469.83</v>
      </c>
    </row>
    <row r="87" spans="1:4" x14ac:dyDescent="0.25">
      <c r="A87" s="13">
        <v>31</v>
      </c>
      <c r="B87" s="11">
        <v>37501</v>
      </c>
      <c r="C87" s="8" t="s">
        <v>136</v>
      </c>
      <c r="D87" s="7">
        <v>355</v>
      </c>
    </row>
    <row r="88" spans="1:4" x14ac:dyDescent="0.25">
      <c r="A88" s="13">
        <v>31</v>
      </c>
      <c r="B88" s="11">
        <v>37501</v>
      </c>
      <c r="C88" s="8" t="s">
        <v>136</v>
      </c>
      <c r="D88" s="7">
        <v>439.66</v>
      </c>
    </row>
    <row r="89" spans="1:4" x14ac:dyDescent="0.25">
      <c r="A89" s="13">
        <v>31</v>
      </c>
      <c r="B89" s="11">
        <v>37501</v>
      </c>
      <c r="C89" s="8" t="s">
        <v>136</v>
      </c>
      <c r="D89" s="7">
        <v>689.66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topLeftCell="A75" workbookViewId="0">
      <selection activeCell="B96" sqref="B9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3">
        <v>12</v>
      </c>
      <c r="B4" s="14" t="s">
        <v>218</v>
      </c>
    </row>
    <row r="5" spans="1:2" x14ac:dyDescent="0.25">
      <c r="A5" s="13">
        <v>12</v>
      </c>
      <c r="B5" s="14" t="s">
        <v>219</v>
      </c>
    </row>
    <row r="6" spans="1:2" x14ac:dyDescent="0.25">
      <c r="A6" s="13">
        <v>12</v>
      </c>
      <c r="B6" s="14" t="s">
        <v>220</v>
      </c>
    </row>
    <row r="7" spans="1:2" x14ac:dyDescent="0.25">
      <c r="A7" s="13">
        <v>13</v>
      </c>
      <c r="B7" s="14" t="s">
        <v>221</v>
      </c>
    </row>
    <row r="8" spans="1:2" x14ac:dyDescent="0.25">
      <c r="A8" s="13">
        <v>13</v>
      </c>
      <c r="B8" s="14" t="s">
        <v>222</v>
      </c>
    </row>
    <row r="9" spans="1:2" x14ac:dyDescent="0.25">
      <c r="A9" s="13">
        <v>13</v>
      </c>
      <c r="B9" s="14" t="s">
        <v>223</v>
      </c>
    </row>
    <row r="10" spans="1:2" x14ac:dyDescent="0.25">
      <c r="A10" s="13">
        <v>13</v>
      </c>
      <c r="B10" s="14" t="s">
        <v>224</v>
      </c>
    </row>
    <row r="11" spans="1:2" x14ac:dyDescent="0.25">
      <c r="A11" s="13">
        <v>13</v>
      </c>
      <c r="B11" s="14" t="s">
        <v>225</v>
      </c>
    </row>
    <row r="12" spans="1:2" x14ac:dyDescent="0.25">
      <c r="A12" s="13">
        <v>13</v>
      </c>
      <c r="B12" s="14" t="s">
        <v>226</v>
      </c>
    </row>
    <row r="13" spans="1:2" x14ac:dyDescent="0.25">
      <c r="A13" s="13">
        <v>13</v>
      </c>
      <c r="B13" s="14" t="s">
        <v>227</v>
      </c>
    </row>
    <row r="14" spans="1:2" x14ac:dyDescent="0.25">
      <c r="A14" s="13">
        <v>13</v>
      </c>
      <c r="B14" s="14" t="s">
        <v>228</v>
      </c>
    </row>
    <row r="15" spans="1:2" x14ac:dyDescent="0.25">
      <c r="A15" s="13">
        <v>13</v>
      </c>
      <c r="B15" s="14" t="s">
        <v>229</v>
      </c>
    </row>
    <row r="16" spans="1:2" x14ac:dyDescent="0.25">
      <c r="A16" s="13">
        <v>13</v>
      </c>
      <c r="B16" s="14" t="s">
        <v>230</v>
      </c>
    </row>
    <row r="17" spans="1:2" x14ac:dyDescent="0.25">
      <c r="A17" s="13">
        <v>14</v>
      </c>
      <c r="B17" s="14" t="s">
        <v>231</v>
      </c>
    </row>
    <row r="18" spans="1:2" x14ac:dyDescent="0.25">
      <c r="A18" s="13">
        <v>14</v>
      </c>
      <c r="B18" s="14" t="s">
        <v>232</v>
      </c>
    </row>
    <row r="19" spans="1:2" x14ac:dyDescent="0.25">
      <c r="A19" s="13">
        <v>15</v>
      </c>
      <c r="B19" s="14" t="s">
        <v>233</v>
      </c>
    </row>
    <row r="20" spans="1:2" x14ac:dyDescent="0.25">
      <c r="A20" s="13">
        <v>16</v>
      </c>
      <c r="B20" s="14" t="s">
        <v>234</v>
      </c>
    </row>
    <row r="21" spans="1:2" x14ac:dyDescent="0.25">
      <c r="A21" s="13">
        <v>16</v>
      </c>
      <c r="B21" s="14" t="s">
        <v>235</v>
      </c>
    </row>
    <row r="22" spans="1:2" x14ac:dyDescent="0.25">
      <c r="A22" s="13">
        <v>17</v>
      </c>
      <c r="B22" s="14" t="s">
        <v>236</v>
      </c>
    </row>
    <row r="23" spans="1:2" x14ac:dyDescent="0.25">
      <c r="A23" s="13">
        <v>17</v>
      </c>
      <c r="B23" s="14" t="s">
        <v>237</v>
      </c>
    </row>
    <row r="24" spans="1:2" x14ac:dyDescent="0.25">
      <c r="A24" s="13">
        <v>17</v>
      </c>
      <c r="B24" s="14" t="s">
        <v>238</v>
      </c>
    </row>
    <row r="25" spans="1:2" x14ac:dyDescent="0.25">
      <c r="A25" s="13">
        <v>17</v>
      </c>
      <c r="B25" s="14" t="s">
        <v>239</v>
      </c>
    </row>
    <row r="26" spans="1:2" x14ac:dyDescent="0.25">
      <c r="A26" s="13">
        <v>17</v>
      </c>
      <c r="B26" s="14" t="s">
        <v>240</v>
      </c>
    </row>
    <row r="27" spans="1:2" x14ac:dyDescent="0.25">
      <c r="A27" s="13">
        <v>17</v>
      </c>
      <c r="B27" s="14" t="s">
        <v>241</v>
      </c>
    </row>
    <row r="28" spans="1:2" x14ac:dyDescent="0.25">
      <c r="A28" s="13">
        <v>17</v>
      </c>
      <c r="B28" s="14" t="s">
        <v>242</v>
      </c>
    </row>
    <row r="29" spans="1:2" x14ac:dyDescent="0.25">
      <c r="A29" s="13">
        <v>17</v>
      </c>
      <c r="B29" s="14" t="s">
        <v>243</v>
      </c>
    </row>
    <row r="30" spans="1:2" x14ac:dyDescent="0.25">
      <c r="A30" s="13">
        <v>17</v>
      </c>
      <c r="B30" s="14" t="s">
        <v>244</v>
      </c>
    </row>
    <row r="31" spans="1:2" x14ac:dyDescent="0.25">
      <c r="A31" s="13">
        <v>17</v>
      </c>
      <c r="B31" s="14" t="s">
        <v>245</v>
      </c>
    </row>
    <row r="32" spans="1:2" x14ac:dyDescent="0.25">
      <c r="A32" s="13">
        <v>17</v>
      </c>
      <c r="B32" s="14" t="s">
        <v>246</v>
      </c>
    </row>
    <row r="33" spans="1:2" x14ac:dyDescent="0.25">
      <c r="A33" s="13">
        <v>18</v>
      </c>
      <c r="B33" s="14" t="s">
        <v>247</v>
      </c>
    </row>
    <row r="34" spans="1:2" x14ac:dyDescent="0.25">
      <c r="A34" s="13">
        <v>18</v>
      </c>
      <c r="B34" s="14" t="s">
        <v>248</v>
      </c>
    </row>
    <row r="35" spans="1:2" x14ac:dyDescent="0.25">
      <c r="A35" s="13">
        <v>19</v>
      </c>
      <c r="B35" s="14" t="s">
        <v>249</v>
      </c>
    </row>
    <row r="36" spans="1:2" x14ac:dyDescent="0.25">
      <c r="A36" s="13">
        <v>19</v>
      </c>
      <c r="B36" s="14" t="s">
        <v>250</v>
      </c>
    </row>
    <row r="37" spans="1:2" x14ac:dyDescent="0.25">
      <c r="A37" s="13">
        <v>20</v>
      </c>
      <c r="B37" s="14" t="s">
        <v>251</v>
      </c>
    </row>
    <row r="38" spans="1:2" x14ac:dyDescent="0.25">
      <c r="A38" s="13">
        <v>21</v>
      </c>
      <c r="B38" s="14" t="s">
        <v>252</v>
      </c>
    </row>
    <row r="39" spans="1:2" x14ac:dyDescent="0.25">
      <c r="A39" s="13">
        <v>22</v>
      </c>
      <c r="B39" s="14" t="s">
        <v>253</v>
      </c>
    </row>
    <row r="40" spans="1:2" x14ac:dyDescent="0.25">
      <c r="A40" s="13">
        <v>22</v>
      </c>
      <c r="B40" s="14" t="s">
        <v>254</v>
      </c>
    </row>
    <row r="41" spans="1:2" x14ac:dyDescent="0.25">
      <c r="A41" s="13">
        <v>22</v>
      </c>
      <c r="B41" s="14" t="s">
        <v>255</v>
      </c>
    </row>
    <row r="42" spans="1:2" x14ac:dyDescent="0.25">
      <c r="A42" s="13">
        <v>23</v>
      </c>
      <c r="B42" s="14" t="s">
        <v>256</v>
      </c>
    </row>
    <row r="43" spans="1:2" x14ac:dyDescent="0.25">
      <c r="A43" s="13">
        <v>23</v>
      </c>
      <c r="B43" s="14" t="s">
        <v>257</v>
      </c>
    </row>
    <row r="44" spans="1:2" x14ac:dyDescent="0.25">
      <c r="A44" s="13">
        <v>24</v>
      </c>
      <c r="B44" s="14" t="s">
        <v>258</v>
      </c>
    </row>
    <row r="45" spans="1:2" x14ac:dyDescent="0.25">
      <c r="A45" s="13">
        <v>24</v>
      </c>
      <c r="B45" s="14" t="s">
        <v>304</v>
      </c>
    </row>
    <row r="46" spans="1:2" x14ac:dyDescent="0.25">
      <c r="A46" s="13">
        <v>25</v>
      </c>
      <c r="B46" s="14" t="s">
        <v>259</v>
      </c>
    </row>
    <row r="47" spans="1:2" x14ac:dyDescent="0.25">
      <c r="A47" s="13">
        <v>26</v>
      </c>
      <c r="B47" s="14" t="s">
        <v>260</v>
      </c>
    </row>
    <row r="48" spans="1:2" x14ac:dyDescent="0.25">
      <c r="A48" s="13">
        <v>26</v>
      </c>
      <c r="B48" s="14" t="s">
        <v>261</v>
      </c>
    </row>
    <row r="49" spans="1:2" x14ac:dyDescent="0.25">
      <c r="A49" s="13">
        <v>26</v>
      </c>
      <c r="B49" s="14" t="s">
        <v>262</v>
      </c>
    </row>
    <row r="50" spans="1:2" x14ac:dyDescent="0.25">
      <c r="A50" s="13">
        <v>26</v>
      </c>
      <c r="B50" s="14" t="s">
        <v>263</v>
      </c>
    </row>
    <row r="51" spans="1:2" x14ac:dyDescent="0.25">
      <c r="A51" s="13">
        <v>26</v>
      </c>
      <c r="B51" s="14" t="s">
        <v>264</v>
      </c>
    </row>
    <row r="52" spans="1:2" x14ac:dyDescent="0.25">
      <c r="A52" s="13">
        <v>26</v>
      </c>
      <c r="B52" s="14" t="s">
        <v>265</v>
      </c>
    </row>
    <row r="53" spans="1:2" x14ac:dyDescent="0.25">
      <c r="A53" s="13">
        <v>27</v>
      </c>
      <c r="B53" s="14" t="s">
        <v>266</v>
      </c>
    </row>
    <row r="54" spans="1:2" x14ac:dyDescent="0.25">
      <c r="A54" s="13">
        <v>27</v>
      </c>
      <c r="B54" s="14" t="s">
        <v>267</v>
      </c>
    </row>
    <row r="55" spans="1:2" x14ac:dyDescent="0.25">
      <c r="A55" s="13">
        <v>27</v>
      </c>
      <c r="B55" s="14" t="s">
        <v>305</v>
      </c>
    </row>
    <row r="56" spans="1:2" x14ac:dyDescent="0.25">
      <c r="A56" s="13">
        <v>27</v>
      </c>
      <c r="B56" s="14" t="s">
        <v>268</v>
      </c>
    </row>
    <row r="57" spans="1:2" x14ac:dyDescent="0.25">
      <c r="A57" s="13">
        <v>27</v>
      </c>
      <c r="B57" s="14" t="s">
        <v>269</v>
      </c>
    </row>
    <row r="58" spans="1:2" x14ac:dyDescent="0.25">
      <c r="A58" s="13">
        <v>27</v>
      </c>
      <c r="B58" s="14" t="s">
        <v>270</v>
      </c>
    </row>
    <row r="59" spans="1:2" x14ac:dyDescent="0.25">
      <c r="A59" s="13">
        <v>27</v>
      </c>
      <c r="B59" s="14" t="s">
        <v>271</v>
      </c>
    </row>
    <row r="60" spans="1:2" x14ac:dyDescent="0.25">
      <c r="A60" s="13">
        <v>28</v>
      </c>
      <c r="B60" s="14" t="s">
        <v>272</v>
      </c>
    </row>
    <row r="61" spans="1:2" x14ac:dyDescent="0.25">
      <c r="A61" s="13">
        <v>28</v>
      </c>
      <c r="B61" s="14" t="s">
        <v>273</v>
      </c>
    </row>
    <row r="62" spans="1:2" x14ac:dyDescent="0.25">
      <c r="A62" s="13">
        <v>28</v>
      </c>
      <c r="B62" s="14" t="s">
        <v>274</v>
      </c>
    </row>
    <row r="63" spans="1:2" x14ac:dyDescent="0.25">
      <c r="A63" s="13">
        <v>28</v>
      </c>
      <c r="B63" s="14" t="s">
        <v>275</v>
      </c>
    </row>
    <row r="64" spans="1:2" x14ac:dyDescent="0.25">
      <c r="A64" s="13">
        <v>28</v>
      </c>
      <c r="B64" s="14" t="s">
        <v>276</v>
      </c>
    </row>
    <row r="65" spans="1:2" x14ac:dyDescent="0.25">
      <c r="A65" s="13">
        <v>28</v>
      </c>
      <c r="B65" s="14" t="s">
        <v>277</v>
      </c>
    </row>
    <row r="66" spans="1:2" x14ac:dyDescent="0.25">
      <c r="A66" s="13">
        <v>28</v>
      </c>
      <c r="B66" s="14" t="s">
        <v>278</v>
      </c>
    </row>
    <row r="67" spans="1:2" x14ac:dyDescent="0.25">
      <c r="A67" s="13">
        <v>29</v>
      </c>
      <c r="B67" s="14" t="s">
        <v>279</v>
      </c>
    </row>
    <row r="68" spans="1:2" x14ac:dyDescent="0.25">
      <c r="A68" s="13">
        <v>29</v>
      </c>
      <c r="B68" s="14" t="s">
        <v>280</v>
      </c>
    </row>
    <row r="69" spans="1:2" x14ac:dyDescent="0.25">
      <c r="A69" s="13">
        <v>29</v>
      </c>
      <c r="B69" s="14" t="s">
        <v>281</v>
      </c>
    </row>
    <row r="70" spans="1:2" x14ac:dyDescent="0.25">
      <c r="A70" s="13">
        <v>29</v>
      </c>
      <c r="B70" s="14" t="s">
        <v>282</v>
      </c>
    </row>
    <row r="71" spans="1:2" x14ac:dyDescent="0.25">
      <c r="A71" s="13">
        <v>29</v>
      </c>
      <c r="B71" s="14" t="s">
        <v>283</v>
      </c>
    </row>
    <row r="72" spans="1:2" x14ac:dyDescent="0.25">
      <c r="A72" s="13">
        <v>29</v>
      </c>
      <c r="B72" s="14" t="s">
        <v>284</v>
      </c>
    </row>
    <row r="73" spans="1:2" x14ac:dyDescent="0.25">
      <c r="A73" s="13">
        <v>29</v>
      </c>
      <c r="B73" s="14" t="s">
        <v>285</v>
      </c>
    </row>
    <row r="74" spans="1:2" x14ac:dyDescent="0.25">
      <c r="A74" s="13">
        <v>30</v>
      </c>
      <c r="B74" s="14" t="s">
        <v>286</v>
      </c>
    </row>
    <row r="75" spans="1:2" x14ac:dyDescent="0.25">
      <c r="A75" s="13">
        <v>30</v>
      </c>
      <c r="B75" s="14" t="s">
        <v>287</v>
      </c>
    </row>
    <row r="76" spans="1:2" x14ac:dyDescent="0.25">
      <c r="A76" s="13">
        <v>30</v>
      </c>
      <c r="B76" s="14" t="s">
        <v>288</v>
      </c>
    </row>
    <row r="77" spans="1:2" x14ac:dyDescent="0.25">
      <c r="A77" s="13">
        <v>30</v>
      </c>
      <c r="B77" s="14" t="s">
        <v>289</v>
      </c>
    </row>
    <row r="78" spans="1:2" x14ac:dyDescent="0.25">
      <c r="A78" s="13">
        <v>30</v>
      </c>
      <c r="B78" s="14" t="s">
        <v>290</v>
      </c>
    </row>
    <row r="79" spans="1:2" x14ac:dyDescent="0.25">
      <c r="A79" s="13">
        <v>30</v>
      </c>
      <c r="B79" s="14" t="s">
        <v>291</v>
      </c>
    </row>
    <row r="80" spans="1:2" x14ac:dyDescent="0.25">
      <c r="A80" s="13">
        <v>30</v>
      </c>
      <c r="B80" s="14" t="s">
        <v>292</v>
      </c>
    </row>
    <row r="81" spans="1:2" x14ac:dyDescent="0.25">
      <c r="A81" s="13">
        <v>30</v>
      </c>
      <c r="B81" s="14" t="s">
        <v>293</v>
      </c>
    </row>
    <row r="82" spans="1:2" x14ac:dyDescent="0.25">
      <c r="A82" s="13">
        <v>30</v>
      </c>
      <c r="B82" s="14" t="s">
        <v>294</v>
      </c>
    </row>
    <row r="83" spans="1:2" x14ac:dyDescent="0.25">
      <c r="A83" s="13">
        <v>30</v>
      </c>
      <c r="B83" s="14" t="s">
        <v>295</v>
      </c>
    </row>
    <row r="84" spans="1:2" x14ac:dyDescent="0.25">
      <c r="A84" s="13">
        <v>30</v>
      </c>
      <c r="B84" s="14" t="s">
        <v>296</v>
      </c>
    </row>
    <row r="85" spans="1:2" x14ac:dyDescent="0.25">
      <c r="A85" s="13">
        <v>31</v>
      </c>
      <c r="B85" s="14" t="s">
        <v>297</v>
      </c>
    </row>
    <row r="86" spans="1:2" x14ac:dyDescent="0.25">
      <c r="A86" s="13">
        <v>31</v>
      </c>
      <c r="B86" s="14" t="s">
        <v>298</v>
      </c>
    </row>
    <row r="87" spans="1:2" x14ac:dyDescent="0.25">
      <c r="A87" s="13">
        <v>31</v>
      </c>
      <c r="B87" s="14" t="s">
        <v>299</v>
      </c>
    </row>
    <row r="88" spans="1:2" x14ac:dyDescent="0.25">
      <c r="A88" s="13">
        <v>31</v>
      </c>
      <c r="B88" s="14" t="s">
        <v>300</v>
      </c>
    </row>
    <row r="89" spans="1:2" x14ac:dyDescent="0.25">
      <c r="A89" s="13">
        <v>31</v>
      </c>
      <c r="B89" s="14" t="s">
        <v>301</v>
      </c>
    </row>
  </sheetData>
  <hyperlinks>
    <hyperlink ref="B4" r:id="rId1"/>
    <hyperlink ref="B5" r:id="rId2"/>
    <hyperlink ref="B6" r:id="rId3"/>
    <hyperlink ref="B17" r:id="rId4"/>
    <hyperlink ref="B18" r:id="rId5"/>
    <hyperlink ref="B22" r:id="rId6"/>
    <hyperlink ref="B30:B31" r:id="rId7" display="http://www.oromapas.gob.mx/transparencia/IX/013_Fact_2846.pdf"/>
    <hyperlink ref="B7" r:id="rId8"/>
    <hyperlink ref="B8" r:id="rId9"/>
    <hyperlink ref="B9" r:id="rId10"/>
    <hyperlink ref="B10" r:id="rId11"/>
    <hyperlink ref="B11" r:id="rId12"/>
    <hyperlink ref="B12" r:id="rId13"/>
    <hyperlink ref="B13" r:id="rId14"/>
    <hyperlink ref="B14" r:id="rId15"/>
    <hyperlink ref="B15" r:id="rId16"/>
    <hyperlink ref="B16" r:id="rId17"/>
    <hyperlink ref="B19" r:id="rId18"/>
    <hyperlink ref="B60" r:id="rId19"/>
    <hyperlink ref="B61" r:id="rId20"/>
    <hyperlink ref="B62" r:id="rId21"/>
    <hyperlink ref="B63" r:id="rId22"/>
    <hyperlink ref="B64" r:id="rId23"/>
    <hyperlink ref="B65" r:id="rId24"/>
    <hyperlink ref="B66" r:id="rId25"/>
    <hyperlink ref="B35" r:id="rId26"/>
    <hyperlink ref="B36" r:id="rId27"/>
    <hyperlink ref="B37" r:id="rId28"/>
    <hyperlink ref="B38" r:id="rId29"/>
    <hyperlink ref="B39" r:id="rId30"/>
    <hyperlink ref="B40" r:id="rId31"/>
    <hyperlink ref="B41" r:id="rId32"/>
    <hyperlink ref="B42" r:id="rId33"/>
    <hyperlink ref="B43" r:id="rId34"/>
    <hyperlink ref="B44" r:id="rId35"/>
    <hyperlink ref="B45" r:id="rId36"/>
    <hyperlink ref="B46" r:id="rId37"/>
    <hyperlink ref="B47" r:id="rId38"/>
    <hyperlink ref="B48" r:id="rId39"/>
    <hyperlink ref="B49" r:id="rId40"/>
    <hyperlink ref="B50" r:id="rId41"/>
    <hyperlink ref="B51" r:id="rId42"/>
    <hyperlink ref="B52" r:id="rId43"/>
    <hyperlink ref="B53" r:id="rId44"/>
    <hyperlink ref="B54" r:id="rId45"/>
    <hyperlink ref="B55" r:id="rId46"/>
    <hyperlink ref="B56" r:id="rId47"/>
    <hyperlink ref="B57" r:id="rId48"/>
    <hyperlink ref="B58" r:id="rId49"/>
    <hyperlink ref="B59" r:id="rId50"/>
    <hyperlink ref="B67" r:id="rId51"/>
    <hyperlink ref="B68" r:id="rId52"/>
    <hyperlink ref="B69" r:id="rId53"/>
    <hyperlink ref="B70" r:id="rId54"/>
    <hyperlink ref="B71" r:id="rId55"/>
    <hyperlink ref="B72" r:id="rId56"/>
    <hyperlink ref="B73" r:id="rId57"/>
    <hyperlink ref="B75" r:id="rId58"/>
    <hyperlink ref="B76" r:id="rId59"/>
    <hyperlink ref="B77" r:id="rId60"/>
    <hyperlink ref="B78" r:id="rId61"/>
    <hyperlink ref="B79" r:id="rId62"/>
    <hyperlink ref="B80" r:id="rId63"/>
    <hyperlink ref="B81" r:id="rId64"/>
    <hyperlink ref="B82" r:id="rId65"/>
    <hyperlink ref="B83" r:id="rId66"/>
    <hyperlink ref="B84" r:id="rId67"/>
    <hyperlink ref="B85" r:id="rId68"/>
    <hyperlink ref="B86" r:id="rId69"/>
    <hyperlink ref="B87" r:id="rId70"/>
    <hyperlink ref="B88" r:id="rId71"/>
    <hyperlink ref="B89" r:id="rId72"/>
    <hyperlink ref="B20" r:id="rId73"/>
    <hyperlink ref="B34" r:id="rId74"/>
    <hyperlink ref="B33" r:id="rId75"/>
    <hyperlink ref="B32" r:id="rId76"/>
    <hyperlink ref="B31" r:id="rId77"/>
    <hyperlink ref="B30" r:id="rId78"/>
    <hyperlink ref="B29" r:id="rId79"/>
    <hyperlink ref="B28" r:id="rId80"/>
    <hyperlink ref="B27" r:id="rId81"/>
    <hyperlink ref="B26" r:id="rId82"/>
    <hyperlink ref="B25" r:id="rId83"/>
    <hyperlink ref="B24" r:id="rId84"/>
    <hyperlink ref="B23" r:id="rId85"/>
    <hyperlink ref="B21" r:id="rId86"/>
    <hyperlink ref="B74" r:id="rId87"/>
  </hyperlinks>
  <pageMargins left="0.7" right="0.7" top="0.75" bottom="0.75" header="0.3" footer="0.3"/>
  <pageSetup orientation="portrait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2018-07-30T19:55:11Z</cp:lastPrinted>
  <dcterms:created xsi:type="dcterms:W3CDTF">2018-04-23T19:37:09Z</dcterms:created>
  <dcterms:modified xsi:type="dcterms:W3CDTF">2018-08-07T15:13:07Z</dcterms:modified>
</cp:coreProperties>
</file>